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Sheet1" sheetId="1" r:id="rId1"/>
    <sheet name="Sheet2" sheetId="2" r:id="rId2"/>
    <sheet name="Sheet3" sheetId="3" r:id="rId3"/>
  </sheets>
  <definedNames>
    <definedName name="_xlnm.Print_Titles" localSheetId="0">'Sheet1'!$2:$3</definedName>
  </definedNames>
  <calcPr fullCalcOnLoad="1" refMode="R1C1"/>
</workbook>
</file>

<file path=xl/sharedStrings.xml><?xml version="1.0" encoding="utf-8"?>
<sst xmlns="http://schemas.openxmlformats.org/spreadsheetml/2006/main" count="1315" uniqueCount="473">
  <si>
    <t>市政府取消、下放、暂停实施及转为日常监管权力清单</t>
  </si>
  <si>
    <t>序号</t>
  </si>
  <si>
    <t>单位</t>
  </si>
  <si>
    <t>项目名称</t>
  </si>
  <si>
    <t>权力类别</t>
  </si>
  <si>
    <t>改革意见</t>
  </si>
  <si>
    <t>取消</t>
  </si>
  <si>
    <t>下放</t>
  </si>
  <si>
    <t>暂停   实施</t>
  </si>
  <si>
    <t>转为日常监管</t>
  </si>
  <si>
    <t>宁安市发展改革和物价监督管理局</t>
  </si>
  <si>
    <t>限额以上外商投资企业设立及变更事项初审</t>
  </si>
  <si>
    <t>行政许可（审核转报）</t>
  </si>
  <si>
    <t>√</t>
  </si>
  <si>
    <t>使用中央、省政府投资资金的计划申报下达及权限内政府出资的投资项目审批</t>
  </si>
  <si>
    <t>行政确认</t>
  </si>
  <si>
    <t>投标违法行为的行政监督检查</t>
  </si>
  <si>
    <t>行政监督检查</t>
  </si>
  <si>
    <t>重大项目稽察</t>
  </si>
  <si>
    <t>其它</t>
  </si>
  <si>
    <t>项目的竣工验收</t>
  </si>
  <si>
    <t>纪检监察涉案财物价格认定</t>
  </si>
  <si>
    <t>依法对价格活动进行的监督检查</t>
  </si>
  <si>
    <t>责令退还多收价款</t>
  </si>
  <si>
    <t>在旅游景区景点及其周围擅自摆摊圈地占点，妨碍旅游者观光摄影；纠缠诱骗或者胁迫旅游者购物接受有偿服务的处罚</t>
  </si>
  <si>
    <t>行政处罚</t>
  </si>
  <si>
    <t>旅游监督管理</t>
  </si>
  <si>
    <t>行政监督
检查</t>
  </si>
  <si>
    <t>对导游人员计分管理的监督检查</t>
  </si>
  <si>
    <t>旅游纠纷行政调解</t>
  </si>
  <si>
    <t>宁安市教育体育局</t>
  </si>
  <si>
    <t>教育网站初审</t>
  </si>
  <si>
    <t>行政许可</t>
  </si>
  <si>
    <t>非法举办国家教育考试的行政处罚</t>
  </si>
  <si>
    <t>转（休、复 ）学条件的确认</t>
  </si>
  <si>
    <t>对下级人民政府落实教育法律、法规、规章和国家教育方针、政策及本行政区域内的学校和其他教育机构教育教学工作的行政监督检查</t>
  </si>
  <si>
    <t>对民办教育机构教育质量的行政监督检查</t>
  </si>
  <si>
    <t>国家通用语言文字使用的行政监督检查</t>
  </si>
  <si>
    <t>特级教师的初审（审核转报）</t>
  </si>
  <si>
    <t>高级中学教师、中等职业学校教师资格和中等职业学校实习指导教师资格认定（审核转报）</t>
  </si>
  <si>
    <t>裁判员违规行为的处罚</t>
  </si>
  <si>
    <t>挪用公共体育设施管理单位的各项收入或者有条件维护而不履行维护义务的处罚</t>
  </si>
  <si>
    <t>社会体育指导员违规行为的处罚</t>
  </si>
  <si>
    <t>健身气功站点或健身气功功法名称的监管</t>
  </si>
  <si>
    <t xml:space="preserve">举办健身气功活动不当监管 </t>
  </si>
  <si>
    <t>对擅自举办健身气功活动或擅自设立健身气功活动站、点的监管</t>
  </si>
  <si>
    <t>宁安市市场监督管理局</t>
  </si>
  <si>
    <t>制造单位未在被许可的场所内制造起重机械的处罚</t>
  </si>
  <si>
    <t>对棉花交易市场不具备基本合法条件的违法行为的处罚</t>
  </si>
  <si>
    <t>儿童玩具生产者未按规定要求进行相关信息备案、建立健全信息档案的处罚</t>
  </si>
  <si>
    <t>儿童玩具生产者未及时进行缺陷调查，拒绝配合缺陷调查，未及时报告缺陷调查结果的处罚</t>
  </si>
  <si>
    <t>确认儿童玩具存在缺陷后生产者未立即停止生产销售存在缺陷的儿童玩具的处罚</t>
  </si>
  <si>
    <t>生产者在收到国家质检总局发出的责令召回通告后，未立即停止生产销售所涉及的儿童玩具的处罚</t>
  </si>
  <si>
    <t>生产者未依法向社会公布有关儿童玩具缺陷等信息、未通知销售者停止销售存在缺陷的儿童玩具、未通知消费者停止消费存在缺陷的儿童玩具，未实施主动召回的处罚</t>
  </si>
  <si>
    <t>生产者召回儿童玩具的未及时将主动召回计划提交所在地省级质监部门备案，生产者提交的主动召回计划不符合要求，生产者在召回过程中召回计划有变更未及时向所在地省级质监部门说明，生产者未在规定时间内向国家质检总局提交召回报告的处罚</t>
  </si>
  <si>
    <t>儿童玩具生产者未在规定时限内提交主动召回总结，未按要求提交阶段性召回总结，未按要求制作并保存完整的责令召回记录的处罚</t>
  </si>
  <si>
    <t>儿童玩具生产者未按照国家质检总局审查批准的召回报告及时实施召回， 未按照国家质检总局提出的召回要求实施召回的处罚</t>
  </si>
  <si>
    <t>缺陷汽车产品的生产者未按照规定保存有关汽车产品、车主的信息记录，未按照规定备案有关信息、召回计划，未按照规定提交有关召回报告的处罚</t>
  </si>
  <si>
    <t>未取得国家质量技术监督局颁发的《AR5级压力容器制造许可证》，从事医用氧舱制造或安装、修理、改造的行为的处罚</t>
  </si>
  <si>
    <t>医用氧舱制造单位未经设计单位同意而改换受压元件或材料的；医用氧舱制造单位未按规定对所制造的医用氧舱进行交收检验的；医用氧舱制造单位未按规定向使用单位提供相应资料的处罚</t>
  </si>
  <si>
    <t>销售不符合有关规定或标准的医用氧舱的行为的处罚</t>
  </si>
  <si>
    <t>对产品质量的行政监督检查</t>
  </si>
  <si>
    <t>对生产列入目录产品的企业以及核查人员、检验机构及其检验人员的相关活动的行政监督检查</t>
  </si>
  <si>
    <t>对工业产品生产许可证获证企业的行政监督检查</t>
  </si>
  <si>
    <t>对企业实施定期或者不定期的行政监督检查</t>
  </si>
  <si>
    <t>商品条码的行政监督检查</t>
  </si>
  <si>
    <t>对标准实施的行政监督检查</t>
  </si>
  <si>
    <t>对向社会出具具有证明作用的实验室和检查机构的行政监督检查</t>
  </si>
  <si>
    <t>认证证书和认证标志使用情况的行政监督检查</t>
  </si>
  <si>
    <t>认证活动的行政监督检查</t>
  </si>
  <si>
    <t>对特种设备生产、经营、使用单位和检验、检测机构的行政监督检查</t>
  </si>
  <si>
    <t>对特种设备考试机构的行政监督检查。</t>
  </si>
  <si>
    <t>对本行政区域内的计量工作的行政监督检查</t>
  </si>
  <si>
    <t>对机动车安全技术检验机构的行政监督检查</t>
  </si>
  <si>
    <t>负责特种设备安全监督管理的部门在依法履行职责过程中，发现重大违法行为或者特种设备存在严重事故隐患时，责令消除事故隐患</t>
  </si>
  <si>
    <t>发出特种设备安全监察指令，责令有关单位及时采取措施予以改正或者消除事故隐患</t>
  </si>
  <si>
    <t>特种设备事故的报告、调查和处理</t>
  </si>
  <si>
    <t>对在用锅炉、锅炉定型产品进行能效测试。</t>
  </si>
  <si>
    <t xml:space="preserve">检验机构的依法设置
</t>
  </si>
  <si>
    <t>股权出质登记</t>
  </si>
  <si>
    <t>对经营者提供的商品和服务进行抽查检验的行政监督检查</t>
  </si>
  <si>
    <t>对企业登记、年度报告等行为的行政监督检查</t>
  </si>
  <si>
    <t>对本辖区实施广告监测的行政监督检查</t>
  </si>
  <si>
    <t>对广告经营资格的行政监督检查</t>
  </si>
  <si>
    <t>对监管中发现或者根据举报发现企业公示信息可能隐瞒真实情况、弄虚作假企业的行政监督检查</t>
  </si>
  <si>
    <t>食品抽样检验的行政监督检查</t>
  </si>
  <si>
    <t>野生药材收购许可</t>
  </si>
  <si>
    <t>食品安全的行政监督检查</t>
  </si>
  <si>
    <t>药物临床试验的行政监督检查</t>
  </si>
  <si>
    <t>药品监督抽验及发布质量公告的行政监督检查</t>
  </si>
  <si>
    <t>对大容量注射剂类药品和重点监管特殊药品生产企业等的行政监督检查</t>
  </si>
  <si>
    <t>对使用麻醉药品及易制毒药品、罂粟壳作为原料生产药品按批监督投料工作的行政监督检查</t>
  </si>
  <si>
    <t>权限内对GSP认证合格的药品经营企业的行政监督检查</t>
  </si>
  <si>
    <r>
      <t>对审查批准的药品医疗器械保健食品广告发布情况的行政监督检查</t>
    </r>
    <r>
      <rPr>
        <b/>
        <sz val="10"/>
        <rFont val="宋体"/>
        <family val="0"/>
      </rPr>
      <t xml:space="preserve">
</t>
    </r>
  </si>
  <si>
    <t>药包材生产、使用日常监督管理的行政监督检查</t>
  </si>
  <si>
    <t>药品、医疗器械监督销毁的行政监督检查</t>
  </si>
  <si>
    <t>对执行《中药材生产质量管理规范》的情况的行政监督检查</t>
  </si>
  <si>
    <t>医疗器械监督抽验及发布质量公告的行政监督检查</t>
  </si>
  <si>
    <t>医疗器械生产、经营企业的行政监督检查</t>
  </si>
  <si>
    <t>化妆品监督抽检及发布质量公告的行政监督检查</t>
  </si>
  <si>
    <t xml:space="preserve">化妆品生产经营企业的行政监督检查 </t>
  </si>
  <si>
    <t>监督管理食品、药品、医疗器械召回</t>
  </si>
  <si>
    <t xml:space="preserve">医疗用毒性药品的收购、经营单位批准 </t>
  </si>
  <si>
    <t>科研和教学所需毒性药品购买使用</t>
  </si>
  <si>
    <t>酒类流通的行政监督检查</t>
  </si>
  <si>
    <t>化妆品登记备案</t>
  </si>
  <si>
    <t>宁安市统计局</t>
  </si>
  <si>
    <t>统计法和统计制度实施的行政监督检查</t>
  </si>
  <si>
    <t>宁安市民族宗教事务局</t>
  </si>
  <si>
    <t>宗教团体负责人审批</t>
  </si>
  <si>
    <t>非行政许可审批</t>
  </si>
  <si>
    <t>宁安市安全生产监督管理局</t>
  </si>
  <si>
    <t xml:space="preserve">危险物品的生产、经营、储存单位及矿山企业、建筑施工单位违反相关应急救援有关规定的处罚 </t>
  </si>
  <si>
    <t xml:space="preserve">行政处罚 </t>
  </si>
  <si>
    <t xml:space="preserve">危险化学品企业违反化工及危险化学品单位特别规定的处罚 </t>
  </si>
  <si>
    <t xml:space="preserve">未取得相应资格、资质证书的机构及其有关人员从事安全评价、认证、检测、检验工作的处罚 </t>
  </si>
  <si>
    <t xml:space="preserve">对重大危险源未按照规定建立登记档案；实施危险作业，未安排专门人员进行现场安全管理，落实安全管理措施；化工及危险化学品单位未按照规定建立实施特殊作业审批制度；对重大安全隐患未制定治理方案或者未落实整改措施、责任、资金、时限和应急预案的处罚 </t>
  </si>
  <si>
    <t>未依法取得工业产品生产许可证从事危险化学品及其包装物、容器生产的处罚</t>
  </si>
  <si>
    <t xml:space="preserve">对危险化学品经营企业变更企业名称、主要负责人、注册地址或者危险化学品储存设施及其监控措施的，未在变更之日起20个工作日内提出书面申请的；已经取得危险化学品经营许可证的企业有新建、改建、扩建危险化学品储存设施建设项目的，未在建设项目安全设施竣工验收合格之日起20个工作日内，向发证机关提出变更申请的处罚 </t>
  </si>
  <si>
    <t>危险化学品管道建设单位将管道建设项目发包给不具备相应资质等级的勘察、设计、施工单位或者委托给不具有相应资质等级的工程监理单位的处罚</t>
  </si>
  <si>
    <t>未按照规定设立安全生产管理机构或者配备专职安全生产管理人员；特种作业人员未持证上岗作业；从事坑探工程作业的人员未按照规定进行安全生产教育和培训的处罚</t>
  </si>
  <si>
    <t>编造安全培训记录、档案；骗取安全资格证书的处罚</t>
  </si>
  <si>
    <t xml:space="preserve">生产经营单位主要负责人、安全生产管理人员、特种作业人员以欺骗、贿赂等不正当手段取得安全资格证或者特种作业操作证的处罚 </t>
  </si>
  <si>
    <t xml:space="preserve">生产经营单位从业人员安全培训的时间少于《生产经营单位安全培训规定》或者有关标准规定；矿山新招的井下作业人员和危险物品生产经营单位新招的危险工艺操作岗位人员，未经实习期满独立上岗作业；中央企业的分公司、子公司及其所属单位和其他生产经营单位，发生造成人员死亡的生产安全事故的，其主要负责人和安全生产管理人员未重新参加安全培训；特种作业人员对造成人员死亡的生产安全事故负有直接责任的未重新参加安全培训的处罚 </t>
  </si>
  <si>
    <t xml:space="preserve">未经注册擅自以注册安全工程师名义执业的处罚 </t>
  </si>
  <si>
    <t xml:space="preserve">注册安全工程师以欺骗、贿赂等不正当手段取得执业证的处罚 </t>
  </si>
  <si>
    <t xml:space="preserve">劳动防护用品管理混乱，由此对从业人员造成事故伤害及职业危害；生产或者经营假冒伪劣劳动防护用品和无安全标志的特种劳动防护用品；其他违反劳动防护用品管理有关法律、法规、规章、标准的行为的处罚 </t>
  </si>
  <si>
    <t xml:space="preserve">未将安全培训工作纳入本单位工作计划并保证安全培训工作所需资金；未建立健全从业人员安全培训档案；对从业人员进行安全培训期间未支付工资并承担安全培训费用的处罚 </t>
  </si>
  <si>
    <t xml:space="preserve">化工企业未取得危险化学品安全使用许可证，使用危险化学品从事生产；未取得危险化学品经营许可证从事危险化学品经营的处罚 </t>
  </si>
  <si>
    <t xml:space="preserve">违反非煤矿矿山外包工程安全管理规定的处罚 </t>
  </si>
  <si>
    <t xml:space="preserve">对违反特种作业人员规定的生产经营单位和从业人员的处罚 </t>
  </si>
  <si>
    <t>对不按照安全培训规定的生产经营单位和从业人员、安全培训机构进行的处罚</t>
  </si>
  <si>
    <t xml:space="preserve">对生产经营单位执行有关安全生产的法律、法规和国家标准或者行业标准的情况进行的行政监督检查 </t>
  </si>
  <si>
    <t xml:space="preserve">行政监督检查 </t>
  </si>
  <si>
    <t xml:space="preserve">对本辖区内生产经营单位的安全培训情况进行的行政监督检查 </t>
  </si>
  <si>
    <t>对安全培训机构开展开展安全培训活动情况进行的行政监督检查</t>
  </si>
  <si>
    <t xml:space="preserve">指导、协调、监督全市安全生产工作，考核并通报安全生产控制指标执行情况，组织市政府安全生产大检查和专项督查，指导全市安全生产行政执法工作的行政监督检查 </t>
  </si>
  <si>
    <t xml:space="preserve">对用人单位职业卫生工作和贯彻执行国家有关职业病防治法律法规和标准情况的行政监督检查 </t>
  </si>
  <si>
    <t xml:space="preserve">对所辖区域内生产经营单位排查治理事故隐患工作实施情况的行政监督检查 </t>
  </si>
  <si>
    <t xml:space="preserve">注册安全工程师执业活动情况的行政监督检查  </t>
  </si>
  <si>
    <t xml:space="preserve">生产、储存危险化学品的单位转产、停产、停业或者解散的，其危险化学品生产装置、储存设施以及库存的危险化学品处置情况的行政监督检查  </t>
  </si>
  <si>
    <t>造成一次死亡三人以上六人以下或者重伤十人以上三十人以下或者直接经济损失一千万元以上五千万元以下的较大事故和造成一次死亡二人或者重伤五人以上十人以下或者涉嫌谎报、瞒报的一般事故及中央驻省和省属生产经营单位发生的一般事故的调查</t>
  </si>
  <si>
    <t xml:space="preserve">生产一般劳动防护用品和经营劳动防护用品登记备案 </t>
  </si>
  <si>
    <t xml:space="preserve">建设项目安全生产条件和设施综合分析书面报告及安全设施竣工验收书面报告备案 </t>
  </si>
  <si>
    <t>宁安市司法局</t>
  </si>
  <si>
    <t>对律师事务所和律师的行政监督检查</t>
  </si>
  <si>
    <t>对基层法律服务所和基层法律服务工作者的行政监督检查</t>
  </si>
  <si>
    <t>对公证员和公证机构的行政监督检查</t>
  </si>
  <si>
    <t>法律援助受理审查</t>
  </si>
  <si>
    <t>对公证机构的年度考核初审</t>
  </si>
  <si>
    <t>对公证机构负责人的核准初审</t>
  </si>
  <si>
    <t>宁安市环境保护局</t>
  </si>
  <si>
    <t>建设项目投产后的跟踪监督检查</t>
  </si>
  <si>
    <t>对辖区内环评机构的行政监督检查</t>
  </si>
  <si>
    <t>对自然保护区管理的行政监督检查</t>
  </si>
  <si>
    <t>污染源自动监控设施现场的行政监督检查</t>
  </si>
  <si>
    <t>污染源监督性监测和对污染源监测设施运行情况的行政监督检查</t>
  </si>
  <si>
    <t>宁安市卫生和计划生育局</t>
  </si>
  <si>
    <t>放射诊疗技术和医用辐射机构许可</t>
  </si>
  <si>
    <t>助产技术服务执业许可及人员资格认定</t>
  </si>
  <si>
    <t>计划生育技术服务执业许可及人员资格认定</t>
  </si>
  <si>
    <t>城区个体门诊部、诊所审批（一级）</t>
  </si>
  <si>
    <t>从事计划生育技术服务的医疗、保健机构的监督管理</t>
  </si>
  <si>
    <t>宁安市编办</t>
  </si>
  <si>
    <t>对事业单位登记事项的行政监督检查</t>
  </si>
  <si>
    <t>宁安市财政局</t>
  </si>
  <si>
    <t>对企业、行政事业单位涉及财政、财务、会计的行政监督检查</t>
  </si>
  <si>
    <t>宁安市审计局</t>
  </si>
  <si>
    <t>国有金融机构的资产、负债、损益的行政监督检查</t>
  </si>
  <si>
    <t>内部审计工作的行政监督检查</t>
  </si>
  <si>
    <t>国有企业的资产、负债、损益的行政监督检查</t>
  </si>
  <si>
    <t>社会审计机构审计报告的行政监督检查</t>
  </si>
  <si>
    <t>政府投资建设项目预算执行情况和决算的行政监督检查</t>
  </si>
  <si>
    <t>经济责任履行情况的行政监督检查</t>
  </si>
  <si>
    <t>对国际组织和外国政府援助、贷款项目的财务收支的行政监督检查</t>
  </si>
  <si>
    <t>社会保障基金、社会捐赠资金以及其他有关基金、奖金的财务收支的行政监督检查</t>
  </si>
  <si>
    <t>国家财政收支有关的特定事项的行政监督检查</t>
  </si>
  <si>
    <t>查询被审计单位在金融机构账户和被审计单位以个人名义在金融机构存款的行政监督检查</t>
  </si>
  <si>
    <t>被审计单位执行审计决定情况的行政监督检查</t>
  </si>
  <si>
    <t>就审计事项有关问题向有关单位和个人进行调查</t>
  </si>
  <si>
    <t>移送处理</t>
  </si>
  <si>
    <t>宁安市人力资源和社会保障局</t>
  </si>
  <si>
    <t>擅自设立人才中介服务或从事人才中介服务活动、擅自扩大业务范围、擅自从事人事代理业务、擅自组织举办人才交流会、违规拒绝聘用或提高聘用标准的处罚</t>
  </si>
  <si>
    <t>人才市场中介组织违反《人才市场中介服务许可》规定开展业务的处罚</t>
  </si>
  <si>
    <t>对人力资源和社会保障法律法规贯彻执行情况的行政监督检查</t>
  </si>
  <si>
    <t>人事考试应试人员违规违纪行为处理</t>
  </si>
  <si>
    <t>其他</t>
  </si>
  <si>
    <t>宁安市民政局</t>
  </si>
  <si>
    <t>现役军人以外人员申报烈士确认（初审）</t>
  </si>
  <si>
    <t>养老机构年度检查</t>
  </si>
  <si>
    <t>年检</t>
  </si>
  <si>
    <t>宁安市城乡规划管理局</t>
  </si>
  <si>
    <t>法人或者其他组织需要利用属于国家秘密的基础测绘成果的审批</t>
  </si>
  <si>
    <t>被许可人以欺骗、贿赂等不正当手段取得城乡规划编制单位资质证书的处罚</t>
  </si>
  <si>
    <t>被许可人涂改、倒卖、出租、出借或者以其他形式非法转让资质证书的处罚</t>
  </si>
  <si>
    <t>城乡规划编制单位未按照本规定要求提供信用档案信息的处罚</t>
  </si>
  <si>
    <t>规划条件审定</t>
  </si>
  <si>
    <t>建设工程设计方案审查</t>
  </si>
  <si>
    <t>历史文化名城、名镇、名村核心保护范围内进行影响传统格局、历史风貌或者历史建筑活动的保护方案审批</t>
  </si>
  <si>
    <t>历史文化街区、名镇、名村核心保护范围内拆除历史建筑以外的建筑物、构筑物或者其他设施审批</t>
  </si>
  <si>
    <t>历史建筑实施原址保护的保护措施审批</t>
  </si>
  <si>
    <t>因工程建设确需改装、拆除或者迁移城市公共供水设施审批</t>
  </si>
  <si>
    <t>城乡规划实施情况监督检查</t>
  </si>
  <si>
    <t>对测绘成果质量的监督检查</t>
  </si>
  <si>
    <t>宁安市农业局（畜牧兽医局）</t>
  </si>
  <si>
    <t>对扶贫开发项目的行政监督检查</t>
  </si>
  <si>
    <t>农作物种子质量的行政监督检查</t>
  </si>
  <si>
    <t>对农村承包合同的行政监督检查</t>
  </si>
  <si>
    <t>征用、使用草原许可（临时占用或修建直接为草原保护和畜牧业生产服务而使用草原许可）</t>
  </si>
  <si>
    <t>草种生产、一般经营许可</t>
  </si>
  <si>
    <t>国家所有草原使用权转让审批</t>
  </si>
  <si>
    <t>行使草原使用权登记</t>
  </si>
  <si>
    <t>实验室动物及动物产品检验征收</t>
  </si>
  <si>
    <t>行政征收</t>
  </si>
  <si>
    <t>动物及其产品检疫费征收</t>
  </si>
  <si>
    <t>宁安市文化广电新闻出版局</t>
  </si>
  <si>
    <t>单位安装和使用卫星广播电视地面接收设施许可（境内节目）</t>
  </si>
  <si>
    <t>在文物保护单位保护范围内、建设控制地带内进行建设工程或者爆破、钻探、挖掘等作业审批</t>
  </si>
  <si>
    <t>在文物保护单位建设控制地带内进行建设工程的工程设计方案审核</t>
  </si>
  <si>
    <t>文物认定</t>
  </si>
  <si>
    <t xml:space="preserve">行政确认
</t>
  </si>
  <si>
    <t>播出电视商业广告时隐匿台标和频道标识的处罚</t>
  </si>
  <si>
    <t>违规引进、播出境外影视剧和其他广播电视节目的处罚</t>
  </si>
  <si>
    <t>经营国产互联网文化产品逾期未报文化行政部门备案的处罚</t>
  </si>
  <si>
    <t>擅自开展美术品进出口经营活动或者涉外商业性美术品展览活动的处罚</t>
  </si>
  <si>
    <t>美术品进出口单位在进出口经营活动中含有国家禁止内容的美术品，或者擅自销售、展览、展示，以及利用其他商业形式传播未经文化行政部门批准进口的美术品的处罚</t>
  </si>
  <si>
    <t>美术品经营单位的经营活动有侵犯他人著作权行为的处罚</t>
  </si>
  <si>
    <t>美术品进出口单位在进出口经营活动中擅自更改、增减批准进出口的美术品数量、作品名称和其他资料，伪造、涂改，出租、出借、出售或者以其他任何形式转让文化行政部门批准文件的处罚</t>
  </si>
  <si>
    <t>未经批准，举办境外出版物展览的处罚</t>
  </si>
  <si>
    <t>复制单位变更名称、地址、法定代表人或者主要负责人、业务范围等，未依照规定办理审批、备案手续；未依照规定留存备查的材料；光盘复制单位使用未蚀刻或者未按规定蚀刻SID码的注塑模具复制只读类光盘的处罚</t>
  </si>
  <si>
    <t xml:space="preserve">光盘复制单位违反规定，未经审批，擅自增加、进口、购买、变更光盘复制生产设备；国产光盘复制生产设备的生产商未按规定报送备案；光盘复制单位未按规定报送样盘；复制生产设备或复制产品不符合国家或行业标准；复制单位的有关人员未按规定参加岗位培训；违反《复制管理办法》的其他行为的处罚 </t>
  </si>
  <si>
    <t>音像制作单位法定代表人或者主要负责人未按规定参加岗位培训；未按规定填写制作或者归档保存制作文档记录；接受非出版单位委托制作音像制品，未依照规定验证委托单位的有关证明文件的或者未依照规定留存备查材料；未经授权将委托制作的音像制品提供给委托方以外的单位或者个人；制作的音像制品不符合国家有关质量、技术标准和规定；未依照有关规定参加年度核验的处罚</t>
  </si>
  <si>
    <t>未经批准，擅自设立期刊出版单位，或者擅自从事期刊出版业务，假冒期刊出版单位名称或者伪造、假冒期刊名称出版期刊的处罚</t>
  </si>
  <si>
    <t>出版含有《出版管理条例》和其他有关法律、法规以及国家规定禁载内容期刊的处罚</t>
  </si>
  <si>
    <t>违反报纸出版单位不得出卖、出租、转让本单位名称及所出版报纸的刊号、名称、版面，不得转借、转让、出租和出卖《报纸出版许可证》的处罚</t>
  </si>
  <si>
    <t>国产网络游戏未向文化部门履行备案手续、未建立自审制度、未要求网络游戏用户实名注册、终止运营网络游戏或者网络游戏运营权发生转移等的处罚</t>
  </si>
  <si>
    <t>经文化部批准的涉外演出在批准的时间内增加演出地，未到演出所在地省级文化主管部门备案的处罚</t>
  </si>
  <si>
    <t>申请举办营业性涉外或者涉港澳台演出时，隐瞒近两年内违反《营业性演出管理条例》规定的记录，提交虚假书面声明的处罚</t>
  </si>
  <si>
    <t>外国公民、外国组织和国际组织擅自参观尚未公开接待参观者的文物点或者擅自收集文物、自然标本、进行考古记录的处罚</t>
  </si>
  <si>
    <t>未报经审查或者备案，擅自制发统计调查表的处罚</t>
  </si>
  <si>
    <t>宾馆饭店允许未获得《广播电视视频点播业务许可证》的机构在其宾馆饭店内从事视频点播业务的处罚</t>
  </si>
  <si>
    <t>侵犯计算机软件著作权行为的处罚</t>
  </si>
  <si>
    <t>其他出版单位违规配合本版出版物出版音像制品，音像出版单位及其他委托复制单位未按规定的内容、期限留存备查材料，委托复制非卖品的单位销售、变相销售非卖品或未在非卖品包装和盘带显著位置注明非卖品编号的处罚</t>
  </si>
  <si>
    <t>单位和人员未经批准擅自改建、拆除电影院或者放映设施的处罚</t>
  </si>
  <si>
    <t>宁安市林业局</t>
  </si>
  <si>
    <t>林木种子质量的行政监督检查</t>
  </si>
  <si>
    <t>林业标准化工作的行政监督检查</t>
  </si>
  <si>
    <t>对森林防火区内有关单位的森林防火组织建设、森林防火责任制落实、森林防火设施建设等情况的行政监督检查</t>
  </si>
  <si>
    <t>除治森林病虫害情况的行政监督检查</t>
  </si>
  <si>
    <t>对野生动物或者其产品经营利用的行政监督检查</t>
  </si>
  <si>
    <t>退耕还林的行政监督检查</t>
  </si>
  <si>
    <t>造林绿化核查验收的行政监督检查</t>
  </si>
  <si>
    <t>对森林采伐更新质量和面积的行政监督检查</t>
  </si>
  <si>
    <t>集体林采伐的行政监督检查</t>
  </si>
  <si>
    <t>林木“三总量”的行政监督检查</t>
  </si>
  <si>
    <t>宁安市住房和城乡建设局</t>
  </si>
  <si>
    <t>提出重点防护目标</t>
  </si>
  <si>
    <t>制定城市防空袭及实施计划</t>
  </si>
  <si>
    <t>提出群众防空组织组建计划、制定群众防空组织专业训练计划</t>
  </si>
  <si>
    <t xml:space="preserve">风景名胜区总体规划和详细规划未批准前，在风景名胜区范围内建设永久性建筑和设施；确需建设的，未报同级建设行政主管部门审查同意，依法办理其他有关审批手续；在风景名胜区内新建各种工矿企业、仓库、货场及进行房地产开发，风景名胜区核心区内除必需的保护和附属设施外，增建其他建筑和设施；风景名胜区设立前已有的建筑物或者其他设施，逾期未拆除或者未迁移的；未经风景名胜区管理机构同意和有关行政主管部门依法批准，在风景名胜区内建造人文景观；工程项目竣工未经验收或者验收不合格交付使用的处罚  </t>
  </si>
  <si>
    <t>城市供水企业供水水质不符合国家规定标准，供水水质不符合国家规定标准，擅自停止供水或者未履行停水通知义务，未按规定对供水设施进行检修、清洗、消毒或者在供水设施发生故障后，未在规定时间内组织抢修的处罚</t>
  </si>
  <si>
    <t>城市供水单位有危害城市供水水质安全行为的处罚</t>
  </si>
  <si>
    <t>城市供水单位未制定城市供水水质突发事件应急预案的或未按规定上报水质报表的处罚</t>
  </si>
  <si>
    <t>工程监理企业未按照本规定要求提供工程监理企业信用档案信息的处罚</t>
  </si>
  <si>
    <t>建材生产企业超产检查</t>
  </si>
  <si>
    <t>建筑市场建筑节能检查</t>
  </si>
  <si>
    <t>建筑起重机械登记备案</t>
  </si>
  <si>
    <t>其他行政权利</t>
  </si>
  <si>
    <t>建筑起重机械使用登记备案</t>
  </si>
  <si>
    <t xml:space="preserve">城市地下空间开发利用兼顾人民防空要求的行政监督检查 </t>
  </si>
  <si>
    <t xml:space="preserve">人防工程消防安全工作的行政监督检查 </t>
  </si>
  <si>
    <t xml:space="preserve">建设工程抗震设防情况的行政监督检查 </t>
  </si>
  <si>
    <t>人防警报设施维护管理监管</t>
  </si>
  <si>
    <t>宁安市公安局</t>
  </si>
  <si>
    <t>爆破作业审批</t>
  </si>
  <si>
    <t>民用爆炸物品购买、运输许可</t>
  </si>
  <si>
    <t>剧毒化学品公路运输通行证发放许可</t>
  </si>
  <si>
    <t>第一类、二类易制毒化学品运输许可</t>
  </si>
  <si>
    <t>办理枪支（弹药）携运、运输许可</t>
  </si>
  <si>
    <t>弩的制造、销售、进口、运输、使用审批</t>
  </si>
  <si>
    <t>军工产品储存库二、三级风险等级认定和技术防范工程方案审核及工程验收</t>
  </si>
  <si>
    <t>大陆居民往来台湾通行证及签注受理、审批、签发许可</t>
  </si>
  <si>
    <t>台湾居民来往大陆通行证（一次有效）受理、审批、签发许可</t>
  </si>
  <si>
    <t>居民因私赴香港、澳门定居审批</t>
  </si>
  <si>
    <t>台湾居民定居证核发许可</t>
  </si>
  <si>
    <t>普通护照受理、审批、签发许可</t>
  </si>
  <si>
    <t>机动车驾驶证核发</t>
  </si>
  <si>
    <t>机动车检验合格标志核发</t>
  </si>
  <si>
    <t>机动车注册登记及临时行驶车号牌核发</t>
  </si>
  <si>
    <t>爆破作业单位资格许可</t>
  </si>
  <si>
    <t>爆破作业人员资格许可</t>
  </si>
  <si>
    <t>户口迁移</t>
  </si>
  <si>
    <t>户口主项变更</t>
  </si>
  <si>
    <t>危险化学品单位发生危险化学品事故，其主要负责人不立即组织救援或者不立即向有关部门报告的处罚</t>
  </si>
  <si>
    <t>在外省取得安全技术防范系统安装、运营服务许可的企业，在本省从业的，应当持相关证明材料到省级公安机关备案的处罚</t>
  </si>
  <si>
    <t>未落实消防安全责任制，制定本单位的消防安全制度、消防安全操作规程，制定灭火和应急疏散预案；未按照国家标准、行业标准配置消防设施、器材，设置消防安全标志，并定期组织检验、维修，确保完好有效；未对建筑消防设施每年至少进行一次全面检测，确保完好有效，检测记录或者报告应当完整准确、存档备查；未保障疏散通道、安全出口、消防车通道畅通，保证防火防烟分区、防火间距符合消防技术标准；未组织防火检查，落实值班值宿、巡逻检查等防火措施，及时消除火灾隐患；建立健全消防安全管理组织，组织进行有针对性的消防演练，开展群众性自防自救工作；未对本单位人员开展消防宣传教育，组织消防从业人员参加消防安全培训；未履行法律、法规、规章规定的其他消防安全职责的处罚</t>
  </si>
  <si>
    <t>对未按本办法规定备案、审批等行为的处罚</t>
  </si>
  <si>
    <t>对非机动车驾驶人违反规定驾驶非机动车等行为的处罚</t>
  </si>
  <si>
    <t>对机动车驾驶人不按规定使用安全带等行为的处罚</t>
  </si>
  <si>
    <t>对机动车驾驶人不按交通标志、标线指示通行等行为的处罚</t>
  </si>
  <si>
    <t>对机动车驾驶人不按规定使用灯光等行为的处罚</t>
  </si>
  <si>
    <t>对机动车驾驶人驾驶机动车不按交通信号灯指示通行等行为的处罚</t>
  </si>
  <si>
    <t>对机动车驾驶人驾驶机动车超过规定时速等行为的处罚</t>
  </si>
  <si>
    <t>对将机动车交由未取得机动车驾驶证、机动车驾驶证被吊销或者暂扣等不具备驾驶机动车资格的人驾驶等行为的处罚</t>
  </si>
  <si>
    <t>对机动车驾驶人驾驶与驾驶证载明的准驾车型不相符合的车辆等行为的处罚</t>
  </si>
  <si>
    <t>对驾驶机动车造成交通事故逃逸，未构成犯罪的处罚</t>
  </si>
  <si>
    <t>对报废机动车回收单位未按规定建立报废机动车回收登记制度等行为的处罚</t>
  </si>
  <si>
    <t>对未携带许可证经公路运输剧毒化学品的处罚</t>
  </si>
  <si>
    <t>对未按规定缴交剧毒化学品公路运输通行证件的处罚</t>
  </si>
  <si>
    <t>对旅馆业留宿无身份证件的旅客，未向公安机关报告的处罚</t>
  </si>
  <si>
    <t>对未取得《特种行业许可证》擅自开办特种行业的处罚</t>
  </si>
  <si>
    <t>对在印刷经营活动中发现违法犯罪行为没有及时向公安部门或者出版行政部门报告的处罚</t>
  </si>
  <si>
    <t>对单位内部设立印刷厂(所)违反规定未向公安部门备案的处罚</t>
  </si>
  <si>
    <t>对不是公安部门指定的印刷企业，擅自印刷布告、通告、重大活动工作证、通行证、在社会上流通使用的票证的处罚</t>
  </si>
  <si>
    <t>对印刷业经营者伪造、变造学位证书、学历证书等国家机关公文、证件或者企业事业单位、人民团体公文、证件的处罚</t>
  </si>
  <si>
    <t>对印刷布告、通告、重大活动工作证、通行证、在社会上流通使用的票证，委托印刷单位没有取得主管部门证明的，或者没有按照国家有关规定向印刷企业所在款地公安部门办理准印手续的，或者未在公安部门指定的印刷企业印刷的处罚</t>
  </si>
  <si>
    <t>对收购禁止收购的金属物品的处罚</t>
  </si>
  <si>
    <t>对伪造、涂改、盗窃、贩卖《边境通行证》的处罚</t>
  </si>
  <si>
    <t>对伪造、涂改、转让前往港澳通行证、往来港澳通行证、港澳同胞回乡证、入出境通行证的处罚</t>
  </si>
  <si>
    <t>宁安市档案局</t>
  </si>
  <si>
    <t>未按规定公布属于国家所有档案的处罚</t>
  </si>
  <si>
    <t>对倒卖档案牟利或者将档案卖给、赠送给外国人及境外组织和个人的处罚</t>
  </si>
  <si>
    <t>非国有档案因安全原因的档案代保管</t>
  </si>
  <si>
    <t>行政强制</t>
  </si>
  <si>
    <t>档案执法监督检查</t>
  </si>
  <si>
    <t>重点建设项目档案验收</t>
  </si>
  <si>
    <t>利用宁安市档案馆未开放档案的审查</t>
  </si>
  <si>
    <t>宁安市残疾人联合会</t>
  </si>
  <si>
    <t>《中华人民共和国残疾人证》认定</t>
  </si>
  <si>
    <t>盲人保健按摩机构资格认定</t>
  </si>
  <si>
    <t>宁安市农业机械化管理局</t>
  </si>
  <si>
    <t>拖拉机、联合收割机年度检验</t>
  </si>
  <si>
    <t>农机安全生产的行政监督检查</t>
  </si>
  <si>
    <t>宁安市水务局</t>
  </si>
  <si>
    <t>权限内在河道、湖泊和水库管理范围内设立水利旅游项目审批</t>
  </si>
  <si>
    <t xml:space="preserve">非行政许可审批 </t>
  </si>
  <si>
    <t>拒不缴纳、拖延缴纳或者拖欠水资源费的行政强制</t>
  </si>
  <si>
    <t>农村水电站安全运行的行政监督检查</t>
  </si>
  <si>
    <t>取水许可的行政监督检查</t>
  </si>
  <si>
    <t>防汛抗旱工作的行政监督检查</t>
  </si>
  <si>
    <t>河道、湖泊管理范围内建设工程设施及相关活动的行政监督检查</t>
  </si>
  <si>
    <t>水利工程建设项目安全生产的行政监督检查及办理安全生产监督手续的行政监督检查</t>
  </si>
  <si>
    <t>水土保持情况的行政监督检查</t>
  </si>
  <si>
    <t>水利安全生产的行政监督检查</t>
  </si>
  <si>
    <t>城区堤防护堤地及附属设施的行政监督检查</t>
  </si>
  <si>
    <t>水利工程建设项目的行政监督检查</t>
  </si>
  <si>
    <t>水利工程项目划分的行政监督检查</t>
  </si>
  <si>
    <t>水利工程质量监督、检测机构的行政监督检查</t>
  </si>
  <si>
    <t>紧急防汛采取应急措施</t>
  </si>
  <si>
    <t>主要江河及重要水利工程防汛抗旱调度</t>
  </si>
  <si>
    <t>水利建设基金费征收</t>
  </si>
  <si>
    <t>宁安市商务局</t>
  </si>
  <si>
    <t>典当业的行政监督检查</t>
  </si>
  <si>
    <t>二手车流通业的行政监督检查</t>
  </si>
  <si>
    <t>报废汽车回收拆解业的行政监督检查</t>
  </si>
  <si>
    <t xml:space="preserve"> 零售商供应商公平交易的行政监督检查</t>
  </si>
  <si>
    <t>单用途商业预付卡的行政监督检</t>
  </si>
  <si>
    <t>再生资源回收行业的行政监督检</t>
  </si>
  <si>
    <t>零售商促销行为的行政监督检查</t>
  </si>
  <si>
    <t>旧电器电子产品经营者和市场的行政监督检查</t>
  </si>
  <si>
    <t>鲜茧收购资格的经营者的行政监督检查</t>
  </si>
  <si>
    <t>煤炭经营监督管理的行政监督检查</t>
  </si>
  <si>
    <t>加工贸易合同审批</t>
  </si>
  <si>
    <t>美容美发经营者违反相关规定的处罚</t>
  </si>
  <si>
    <t>洗染业经营者违反相关规定的处罚</t>
  </si>
  <si>
    <t>家庭服务机构未按要求建立工作档案、跟踪管理制度，对消费者和家庭服务员之间的投诉不予妥善处理的处罚</t>
  </si>
  <si>
    <t>家庭服务机构未按商务部门要求提供经营档案信息、未按要求及时报送经营情况信息的处罚</t>
  </si>
  <si>
    <t>家庭服务机构进行不正当竞争，不按合同服务，哄抬价格、骗取服务费用、误导消费者、强行推销商品，以及违反规定对家政服务员进行管理的处罚</t>
  </si>
  <si>
    <t>家政服务机构未按要求订立家庭服务合同的，拒绝家庭服务员获取家庭服务合同的处罚</t>
  </si>
  <si>
    <t>其他发卡企业（集团、品牌、规模发卡企业除外，下同）开展单用途卡业务未按规定备案的处罚</t>
  </si>
  <si>
    <t>其他发卡企业违反单用途商业预付卡发行与服务相关规定的处罚</t>
  </si>
  <si>
    <t>其他发卡企业违反单用途商业预付卡资金管理相关规定的处罚</t>
  </si>
  <si>
    <t>其他发卡企业未按规定建立业务处理系统并保障其运行质量的处罚</t>
  </si>
  <si>
    <t>再生资源回收经营者未在取得营业执照后或变更之日起30日内向商务主管部门办理备案或变更手续的处罚</t>
  </si>
  <si>
    <t>商品现货市场违规经营行为的处罚</t>
  </si>
  <si>
    <t>旧电器电子产品经营户未进行登记建档、旧电器电子产品市场未建立旧电器电子经营者档案的处罚</t>
  </si>
  <si>
    <t>旧电器电子产品经营者违规销售旧电器电子产品相关行为的处罚</t>
  </si>
  <si>
    <t>企业以外的其他单位和个人作为特许人从事特许经营活动的处罚</t>
  </si>
  <si>
    <t>特许人自首次订立特许经营合同之日起15日内未及时备案的处罚</t>
  </si>
  <si>
    <t xml:space="preserve">违反特许人要求被特许人在订立特许经营合同前支付费用的，应当以书面形式向被特许人说明该部分费用的用途以及退还的条件、方式等处罚 </t>
  </si>
  <si>
    <t>酒类经营者未按规定执行商品溯源制度相关行为的处罚</t>
  </si>
  <si>
    <t>酒类经营者向未成年人销售酒类商品，或未在经营场所显著位置予以明示相关行为的处罚</t>
  </si>
  <si>
    <t>酒类经营者批发、零售、储运国家禁止酒类商品行为的处罚</t>
  </si>
  <si>
    <t>酒类经营者不配合监督检查，不如实提供情况，擅自转移、销毁待查受检酒类商品的处罚</t>
  </si>
  <si>
    <t>酒类经营者违规储运酒类商品和违规销售散装酒相关行为的处罚</t>
  </si>
  <si>
    <t>酒类经营者未按规定办理备案登记和变更手续及伪造、涂改、出租、出借、转让、买卖或骗取《酒类流通备案登记表》相关行为的处罚</t>
  </si>
  <si>
    <t>粮食经营活动、粮食质量和卫生情况的行政监督检查</t>
  </si>
  <si>
    <t>国家政策性粮食出库的行政监督检查</t>
  </si>
  <si>
    <t>粮油仓储的行政监督检查</t>
  </si>
  <si>
    <t>粮油仓储单位不符合规定条件的处罚</t>
  </si>
  <si>
    <t>国家储备食盐和国家食盐储备库的行政监督检查</t>
  </si>
  <si>
    <t>对本辖区内的用盐单位、车站以及盐产品的储存、加工、销售场所和运输工具进行行政监督检查</t>
  </si>
  <si>
    <t>擅自开办碘盐加工企业或者未经批准从事碘盐加工、批发、零售业务的处罚</t>
  </si>
  <si>
    <t>有关执法部门依法查获、没收的盐产品的处理</t>
  </si>
  <si>
    <t>宁安市水产局</t>
  </si>
  <si>
    <t>渔业船舶船员持证上岗的行政监督检查</t>
  </si>
  <si>
    <t>国家二级保护水生野生动物特许捕捉初审</t>
  </si>
  <si>
    <t>运输国家二级保护水生野生动物初审</t>
  </si>
  <si>
    <t>出售、收购、利用水生野生动物或其产品备案</t>
  </si>
  <si>
    <t>宁安市国土资源局</t>
  </si>
  <si>
    <t>未经批准或未按照批准的发掘方案发掘古生物化石；未将古生物化石采掘报告提交备案；未提交采掘的古生物化石清单或者提交弄虚作假清单；将采掘的古生物化石用于经营活动；故意损毁，破坏重点保护的古生物化石、产地以及采掘现场的处罚</t>
  </si>
  <si>
    <t>古生物化石收藏单位不符合收藏条件收藏古生物化石的处罚</t>
  </si>
  <si>
    <t>古生物化石收藏单位未按照规定建立本单位收藏的古生物化石档案的处罚</t>
  </si>
  <si>
    <t>古生物化石收藏单位之间未经批准转让、交换、赠与其收藏的重点保护古生物化石的处罚</t>
  </si>
  <si>
    <t>单位或者个人将其收藏的重点保护古生物化石转让、交换、赠与、质押给外国人或者外国组织的处罚</t>
  </si>
  <si>
    <t>县级以上人民政府国土资源主管部门、其他有关部门的工作人员，或者国有的博物馆、科学研究单位、高等院校、其他收藏单位以及发掘单位的工作人员，利用职务上的便利，将国有古生物化石非法占为己有的处罚</t>
  </si>
  <si>
    <t>保护开发土地资源、合理利用土地及科学研究成果奖励</t>
  </si>
  <si>
    <t>行政奖励</t>
  </si>
  <si>
    <t>勘查、开发、保护矿产资源及科学技术研究成果奖励</t>
  </si>
  <si>
    <t>土地调查工作中做出突出贡献奖励</t>
  </si>
  <si>
    <t>土地利用总体规划（含专项规划）审查</t>
  </si>
  <si>
    <t>征地（经济）补偿安置方案审核</t>
  </si>
  <si>
    <t>妨碍土地调查工作的处罚</t>
  </si>
  <si>
    <t>未按照规定对拟损毁的耕地、林地、牧草地进行表土剥离的处罚</t>
  </si>
  <si>
    <t>在地质遗迹保护区内擅自移动和破坏碑石、界标，进行采石、取土、开矿、放牧、砍伐以及采集标本、化石，对地质遗迹造成污染和破坏，不服从保护区管理机构以及从事科研活动未向管理单位提交研究成果副本的处罚</t>
  </si>
  <si>
    <t>土地复垦工作中作出突出贡献奖励</t>
  </si>
  <si>
    <t>基本农田保护工作中取得显著成绩奖励</t>
  </si>
  <si>
    <t>地质灾害防治工作中做出突出贡献奖励</t>
  </si>
  <si>
    <t>矿山企业矿产资源开发利用情况年度检查</t>
  </si>
  <si>
    <t>土地评估结果备案</t>
  </si>
  <si>
    <t>宁安市交通运输局</t>
  </si>
  <si>
    <t>在中型以上公路桥梁跨越的河道上下游各1000米范围内抽取地下水、架设浮桥以及修建其他危及公路桥梁安全的设施审批</t>
  </si>
  <si>
    <t>在公路桥梁跨越的河道上下游各500米范围内依法进行疏浚作业确认</t>
  </si>
  <si>
    <t>公路养护作业单位未按照国务院交通运输主管部门规定的技术规范和操作规程进行公路养护作业的行政处罚</t>
  </si>
  <si>
    <t>违法造成工程建设安全隐患的处罚</t>
  </si>
  <si>
    <t>建设单位迫使承包方以低于成本价竞标、任意压缩合理工期、明示（暗示）从业单位违反工程建设强制性标准或降低工程质量、施工图设计文件未经审查批准擅自施工、建设项目必须实行工程监理而未实行工程监理、未按照国家规定办理工程质量监督手续、明示（暗示）施工单位使用不合格的材料、构配件和设备、未按时将竣工验收资料报备的处罚</t>
  </si>
  <si>
    <t>施工单位不按照工程设计图纸或者施工技术标准施工的处罚</t>
  </si>
  <si>
    <t>生产经营单位未按照规定设立安全生产管理机构或者配备安全生产管理人员；主要负责人和安全生产管理人员未经考核合格；未对从业人员进行安全生产教育和培训；未如实告知从业人员有关的安全生产事项；特种作业人员无证上岗的处罚</t>
  </si>
  <si>
    <t>生产经营单位储存、使用危险物品，未有专门安全管理制度和可靠的安全措施或者不接受主管部门依法监管；对重大危险源未登记建档，未评估、监控，未制定应急预案；进行爆破、吊装等危险作业未安排专门管理人员进行现场安全管理的处罚</t>
  </si>
  <si>
    <t>设计单位对特别建设工程未在设计中提出安全措施建议的处罚</t>
  </si>
  <si>
    <t>监理单位未对施工组织设计中的安全技术措施或者专项施工方案进行审查；发现安全事故隐患未及时要求施工单位整改或者暂时停止施工；对施工单位拒不整改或者不停止施工未及时向有关主管部门报告；未依照法律、法规和强制性标准实施监理的处罚</t>
  </si>
  <si>
    <t>注册执业人员未执行法律、法规和工程建设强制性标准的处罚</t>
  </si>
  <si>
    <t>为建设工程提供机械设备和配件的单位未按照安全施工的要求配备齐全有效的保险、限位等安全设施和装置的处罚</t>
  </si>
  <si>
    <t>施工单位施工前未对有关安全施工的技术要求作详细说明；未在施工现场采取相应的安全施工措施；在未竣工建筑物内设置员工集体宿舍；施工现场临时建筑物不符合安全使用要求；未对施工可能造成损害的场所采取专项防护措施的处罚</t>
  </si>
  <si>
    <t>施工单位对安全防护用具、机械设备、施工机具及配件未经查验合格即投入使用；使用未经验收合格的自升式架设设施；委托不具相应资质单位承担施工作业；在施工组织设计中未编制临时用电方案或专项施工方案的处罚</t>
  </si>
  <si>
    <t>施工单位的主要负责人、项目负责人未履行安全生产管理职责的处罚</t>
  </si>
  <si>
    <t>施工单位取得资质证书后降低安全生产条件的处罚</t>
  </si>
  <si>
    <t>企业未取得安全生产许可证擅自进行生产的处罚</t>
  </si>
  <si>
    <t>企业安全生产许可证有效期满未办理延期手续继续进行生产的处罚</t>
  </si>
  <si>
    <t>企业转让安全生产许可证的处罚</t>
  </si>
  <si>
    <t>项目法人指定分包和指定采购侵犯从业单位合法权益的处罚</t>
  </si>
  <si>
    <t>招标代理机构泄密或串标的处罚</t>
  </si>
  <si>
    <t>招标人限制或者排斥潜在投标人的处罚</t>
  </si>
  <si>
    <t>招标人泄密的处罚</t>
  </si>
  <si>
    <t>投标人以冒名投标等弄虚作假骗取中标的处罚</t>
  </si>
  <si>
    <t>评标委员会成员违法评标的处罚</t>
  </si>
  <si>
    <t>招标人在评标委员会推荐的中标候选人以外确定中标人的处罚</t>
  </si>
  <si>
    <t>招标人与中标人无正当理由不签订合同或违法签订合同的处罚</t>
  </si>
  <si>
    <t>中标人不履行合同义务的处罚</t>
  </si>
  <si>
    <t>评标委员会成员收受投标人的财物或者其他好处的处罚</t>
  </si>
  <si>
    <t>中标人在中标后违法行为的处罚</t>
  </si>
  <si>
    <t>招标人和中标人违规订立合同的处罚</t>
  </si>
  <si>
    <t>对生产加工、装载单位违反规定的处罚</t>
  </si>
  <si>
    <t>招标专业人员违规办理招标业务的处罚</t>
  </si>
  <si>
    <t>自升式架设设施安装、拆卸单位违反安全管理规定的处罚</t>
  </si>
  <si>
    <t>施工单位未向作业人员提供安全防护装备；未按规定在自升式架设设施验收合格后登记；使用淘汰、禁止使用的危及施工安全的工艺、设备、材料的处罚</t>
  </si>
  <si>
    <t>施工单位未对材料自检的处罚</t>
  </si>
  <si>
    <t>施工单位不按规定履行保修义务的处罚</t>
  </si>
  <si>
    <t>监理单位承担有利害关系建设工程的监理业务的处罚</t>
  </si>
  <si>
    <t>注册执业人员过错造成严重事故的处罚</t>
  </si>
  <si>
    <t>对单位违法行为直接负责的主管人员和其他直接责任人员罚款的处罚</t>
  </si>
  <si>
    <t>从业单位忽视管理造成质量或安全事故的处罚</t>
  </si>
  <si>
    <t>生产经营单位未在危险区域设置明显的安全警示标志；安全设备的安装、使用、检测、改造和报废不符合标准；未对安全设备进行经常性维护、保养和定期检测；未为从业人员提供符合标准的劳动防护用品；投入使用的特种设备未取得安全使用凭证；使用国家明令淘汰、禁止使用的危及生产安全的工艺、设备的处罚</t>
  </si>
  <si>
    <t>招标人规避招标的处罚</t>
  </si>
  <si>
    <t>投标人采用违法手段投标的处罚</t>
  </si>
  <si>
    <t>出租单位出租未经安全性能检测或者经检测不合格的机械设备和施工机具及配件的处罚</t>
  </si>
  <si>
    <t>建设单位将工程发包(委托)给不具有相应资质等级的从业单位的处罚</t>
  </si>
  <si>
    <t>代为清除道路、河道、航道或者公共场所的遗洒物、障碍物或者污染物的行政强制</t>
  </si>
  <si>
    <t>权限内公路工程造价核增、核减行政确认</t>
  </si>
  <si>
    <t>三级客运站站级核定</t>
  </si>
  <si>
    <t>责令当事人改正（整改）或限期改正（整改）违法行为</t>
  </si>
  <si>
    <t>《道路运输证》的换发、补发</t>
  </si>
  <si>
    <t>客运车辆报停、恢复营运审批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</si>
</sst>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10"/>
      <name val="宋体"/>
      <family val="0"/>
    </font>
    <font>
      <b/>
      <sz val="20"/>
      <name val="宋体"/>
      <family val="0"/>
    </font>
    <font>
      <sz val="12"/>
      <name val="黑体"/>
      <family val="3"/>
    </font>
    <font>
      <sz val="10"/>
      <color indexed="63"/>
      <name val="宋体"/>
      <family val="0"/>
    </font>
    <font>
      <sz val="10"/>
      <color indexed="8"/>
      <name val="宋体"/>
      <family val="0"/>
    </font>
    <font>
      <sz val="9"/>
      <color indexed="8"/>
      <name val="宋体"/>
      <family val="0"/>
    </font>
    <font>
      <sz val="9"/>
      <name val="宋体"/>
      <family val="0"/>
    </font>
    <font>
      <b/>
      <sz val="11"/>
      <color indexed="63"/>
      <name val="宋体"/>
      <family val="0"/>
    </font>
    <font>
      <b/>
      <sz val="10"/>
      <name val="宋体"/>
      <family val="0"/>
    </font>
  </fonts>
  <fills count="3">
    <fill>
      <patternFill/>
    </fill>
    <fill>
      <patternFill patternType="gray125"/>
    </fill>
    <fill>
      <patternFill patternType="solid">
        <fgColor indexed="22"/>
        <bgColor indexed="64"/>
      </patternFill>
    </fill>
  </fills>
  <borders count="41">
    <border>
      <left/>
      <right/>
      <top/>
      <bottom/>
      <diagonal/>
    </border>
    <border>
      <left style="thin">
        <color indexed="63"/>
      </left>
      <right style="thin">
        <color indexed="63"/>
      </right>
      <top style="thin">
        <color indexed="63"/>
      </top>
      <bottom style="thin">
        <color indexed="63"/>
      </bottom>
    </border>
    <border>
      <left style="thin"/>
      <right style="thin"/>
      <top style="thin"/>
      <bottom style="thin"/>
    </border>
    <border>
      <left style="thin"/>
      <right/>
      <top/>
      <bottom style="thin"/>
    </border>
    <border>
      <left style="thin"/>
      <right style="thin"/>
      <top/>
      <bottom style="thin"/>
    </border>
    <border>
      <left/>
      <right style="thin"/>
      <top/>
      <bottom style="thin"/>
    </border>
    <border>
      <left>
        <color indexed="63"/>
      </left>
      <right style="thin"/>
      <top/>
      <bottom style="thin"/>
    </border>
    <border>
      <left style="thin"/>
      <right/>
      <top style="thin"/>
      <bottom style="thin"/>
    </border>
    <border>
      <left/>
      <right style="thin">
        <color indexed="8"/>
      </right>
      <top/>
      <bottom style="thin">
        <color indexed="8"/>
      </bottom>
    </border>
    <border>
      <left>
        <color indexed="63"/>
      </left>
      <right style="thin"/>
      <top style="thin"/>
      <bottom style="thin"/>
    </border>
    <border>
      <left/>
      <right style="thin">
        <color indexed="8"/>
      </right>
      <top style="thin">
        <color indexed="8"/>
      </top>
      <bottom style="thin">
        <color indexed="8"/>
      </bottom>
    </border>
    <border>
      <left style="thin"/>
      <right style="thin"/>
      <top style="thin"/>
      <bottom/>
    </border>
    <border>
      <left>
        <color indexed="63"/>
      </left>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top style="thin"/>
      <bottom style="thin"/>
    </border>
    <border>
      <left style="thin"/>
      <right style="thin"/>
      <top>
        <color indexed="63"/>
      </top>
      <bottom style="thin"/>
    </border>
    <border>
      <left/>
      <right/>
      <top style="thin"/>
      <bottom style="thin"/>
    </border>
    <border>
      <left style="thin"/>
      <right style="thin"/>
      <top style="thin"/>
      <bottom>
        <color indexed="63"/>
      </bottom>
    </border>
    <border>
      <left style="thin">
        <color indexed="8"/>
      </left>
      <right style="thin">
        <color indexed="8"/>
      </right>
      <top style="thin">
        <color indexed="8"/>
      </top>
      <bottom/>
    </border>
    <border>
      <left style="thin"/>
      <right/>
      <top style="thin"/>
      <bottom/>
    </border>
    <border>
      <left style="thin">
        <color indexed="8"/>
      </left>
      <right/>
      <top style="thin">
        <color indexed="8"/>
      </top>
      <bottom style="thin">
        <color indexed="8"/>
      </bottom>
    </border>
    <border>
      <left style="thin">
        <color indexed="8"/>
      </left>
      <right/>
      <top style="thin">
        <color indexed="8"/>
      </top>
      <bottom/>
    </border>
    <border>
      <left/>
      <right>
        <color indexed="63"/>
      </right>
      <top style="thin"/>
      <bottom>
        <color indexed="63"/>
      </bottom>
    </border>
    <border>
      <left style="thin"/>
      <right style="thin"/>
      <top/>
      <bottom/>
    </border>
    <border>
      <left/>
      <right>
        <color indexed="63"/>
      </right>
      <top style="thin"/>
      <bottom style="thin"/>
    </border>
    <border>
      <left/>
      <right style="thin"/>
      <top style="thin"/>
      <bottom/>
    </border>
    <border>
      <left/>
      <right>
        <color indexed="63"/>
      </right>
      <top style="thin"/>
      <bottom/>
    </border>
    <border>
      <left/>
      <right style="thin"/>
      <top/>
      <bottom/>
    </border>
    <border>
      <left style="thin"/>
      <right>
        <color indexed="63"/>
      </right>
      <top/>
      <bottom style="thin"/>
    </border>
    <border>
      <left style="thin"/>
      <right>
        <color indexed="63"/>
      </right>
      <top style="thin"/>
      <bottom style="thin"/>
    </border>
    <border>
      <left/>
      <right style="thin"/>
      <top style="thin"/>
      <bottom>
        <color indexed="63"/>
      </bottom>
    </border>
    <border>
      <left style="thin"/>
      <right>
        <color indexed="63"/>
      </right>
      <top style="thin"/>
      <bottom>
        <color indexed="63"/>
      </bottom>
    </border>
    <border>
      <left style="thin"/>
      <right>
        <color indexed="63"/>
      </right>
      <top style="thin"/>
      <bottom/>
    </border>
    <border>
      <left style="thin"/>
      <right>
        <color indexed="63"/>
      </right>
      <top/>
      <bottom/>
    </border>
    <border>
      <left style="thin">
        <color indexed="8"/>
      </left>
      <right/>
      <top/>
      <bottom style="thin">
        <color indexed="8"/>
      </bottom>
    </border>
    <border>
      <left/>
      <right style="thin">
        <color indexed="8"/>
      </right>
      <top style="thin">
        <color indexed="8"/>
      </top>
      <bottom/>
    </border>
    <border>
      <left/>
      <right/>
      <top style="thin"/>
      <bottom/>
    </border>
    <border>
      <left style="thin"/>
      <right/>
      <top style="thin"/>
      <bottom>
        <color indexed="63"/>
      </bottom>
    </border>
    <border>
      <left/>
      <right/>
      <top/>
      <bottom style="thin"/>
    </border>
    <border>
      <left>
        <color indexed="63"/>
      </left>
      <right style="thin"/>
      <top>
        <color indexed="63"/>
      </top>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8" fillId="2" borderId="1" applyNumberFormat="0" applyAlignment="0" applyProtection="0"/>
    <xf numFmtId="0" fontId="0" fillId="0" borderId="0">
      <alignment vertical="center"/>
      <protection/>
    </xf>
    <xf numFmtId="0" fontId="0" fillId="0" borderId="0">
      <alignment vertical="center"/>
      <protection/>
    </xf>
  </cellStyleXfs>
  <cellXfs count="260">
    <xf numFmtId="0" fontId="0" fillId="0" borderId="0" xfId="0" applyAlignment="1">
      <alignment vertical="center"/>
    </xf>
    <xf numFmtId="0" fontId="0" fillId="0" borderId="0" xfId="0" applyFill="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Font="1" applyBorder="1" applyAlignment="1">
      <alignment horizontal="left" vertical="center" wrapText="1" shrinkToFit="1"/>
    </xf>
    <xf numFmtId="0" fontId="1" fillId="0" borderId="4" xfId="0" applyFont="1" applyBorder="1" applyAlignment="1">
      <alignment horizontal="center" vertical="center" wrapText="1" shrinkToFi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8" xfId="0" applyFont="1" applyBorder="1" applyAlignment="1">
      <alignment horizontal="left"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xf>
    <xf numFmtId="0" fontId="1" fillId="0" borderId="10" xfId="0" applyFont="1" applyBorder="1" applyAlignment="1">
      <alignment horizontal="left" vertical="center" wrapText="1" shrinkToFit="1"/>
    </xf>
    <xf numFmtId="0" fontId="1" fillId="0" borderId="10" xfId="0" applyFont="1" applyBorder="1" applyAlignment="1">
      <alignment horizontal="center" vertical="center" wrapText="1" shrinkToFit="1"/>
    </xf>
    <xf numFmtId="0" fontId="1" fillId="0" borderId="7" xfId="0" applyFont="1" applyBorder="1" applyAlignment="1">
      <alignment horizontal="center" vertical="center" wrapText="1"/>
    </xf>
    <xf numFmtId="0" fontId="1" fillId="0" borderId="8" xfId="0" applyFont="1" applyBorder="1" applyAlignment="1">
      <alignment horizontal="left" vertical="center" wrapText="1" shrinkToFit="1"/>
    </xf>
    <xf numFmtId="0" fontId="1" fillId="0" borderId="8" xfId="0" applyFont="1" applyBorder="1" applyAlignment="1">
      <alignment horizontal="center" vertical="center" wrapText="1" shrinkToFi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0" xfId="0" applyFont="1" applyBorder="1" applyAlignment="1">
      <alignment horizontal="left" vertical="center" wrapText="1" shrinkToFit="1"/>
    </xf>
    <xf numFmtId="0" fontId="1" fillId="0" borderId="8" xfId="0" applyFont="1" applyBorder="1" applyAlignment="1">
      <alignment horizontal="left" vertical="center" wrapText="1" shrinkToFit="1"/>
    </xf>
    <xf numFmtId="0" fontId="1" fillId="0" borderId="13" xfId="0" applyFont="1" applyBorder="1" applyAlignment="1">
      <alignment horizontal="center" vertical="center" wrapText="1" shrinkToFit="1"/>
    </xf>
    <xf numFmtId="0" fontId="1" fillId="0" borderId="10" xfId="0" applyFont="1" applyBorder="1" applyAlignment="1" applyProtection="1">
      <alignment horizontal="left" vertical="center" wrapText="1" shrinkToFit="1"/>
      <protection locked="0"/>
    </xf>
    <xf numFmtId="0" fontId="1" fillId="0" borderId="10" xfId="0" applyFont="1" applyBorder="1" applyAlignment="1" applyProtection="1">
      <alignment horizontal="center" vertical="center" wrapText="1" shrinkToFit="1"/>
      <protection locked="0"/>
    </xf>
    <xf numFmtId="0" fontId="1" fillId="0" borderId="14" xfId="0" applyFont="1" applyBorder="1" applyAlignment="1">
      <alignment horizontal="center" vertical="center" wrapText="1" shrinkToFit="1"/>
    </xf>
    <xf numFmtId="0" fontId="1" fillId="0" borderId="10" xfId="0" applyFont="1" applyBorder="1" applyAlignment="1">
      <alignment horizontal="left" vertical="center" wrapText="1"/>
    </xf>
    <xf numFmtId="0" fontId="1" fillId="0" borderId="13" xfId="0" applyFont="1" applyBorder="1" applyAlignment="1">
      <alignment horizontal="center" vertical="center" wrapText="1"/>
    </xf>
    <xf numFmtId="0" fontId="1" fillId="0" borderId="8"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1" fillId="0" borderId="16" xfId="0" applyFont="1" applyBorder="1" applyAlignment="1">
      <alignment horizontal="center" vertical="center" wrapText="1"/>
    </xf>
    <xf numFmtId="0" fontId="0" fillId="0" borderId="0" xfId="0" applyFont="1" applyAlignment="1">
      <alignment vertical="center"/>
    </xf>
    <xf numFmtId="0" fontId="1" fillId="0" borderId="15" xfId="0" applyFont="1" applyBorder="1" applyAlignment="1">
      <alignment horizontal="left" vertical="center" wrapText="1" readingOrder="1"/>
    </xf>
    <xf numFmtId="0" fontId="1" fillId="0" borderId="11" xfId="0" applyNumberFormat="1" applyFont="1" applyBorder="1" applyAlignment="1">
      <alignment horizontal="center" vertical="center" wrapText="1"/>
    </xf>
    <xf numFmtId="0" fontId="0" fillId="0" borderId="0" xfId="0" applyFont="1" applyAlignment="1">
      <alignment horizontal="center" vertical="center"/>
    </xf>
    <xf numFmtId="0" fontId="1" fillId="0" borderId="17" xfId="0" applyFont="1" applyBorder="1" applyAlignment="1">
      <alignment horizontal="left" vertical="center" wrapText="1" readingOrder="1"/>
    </xf>
    <xf numFmtId="0" fontId="0" fillId="0" borderId="2" xfId="0" applyFont="1" applyBorder="1" applyAlignment="1">
      <alignment vertical="center"/>
    </xf>
    <xf numFmtId="0" fontId="1" fillId="0" borderId="15" xfId="0" applyFont="1" applyBorder="1" applyAlignment="1">
      <alignment horizontal="center" vertical="center" wrapText="1"/>
    </xf>
    <xf numFmtId="0" fontId="1" fillId="0" borderId="17" xfId="0" applyFont="1" applyBorder="1" applyAlignment="1">
      <alignment horizontal="left" vertical="center" wrapText="1"/>
    </xf>
    <xf numFmtId="0" fontId="1" fillId="0" borderId="17" xfId="0" applyNumberFormat="1" applyFont="1" applyBorder="1" applyAlignment="1">
      <alignment horizontal="left" vertical="center" wrapText="1"/>
    </xf>
    <xf numFmtId="0" fontId="1" fillId="0" borderId="17" xfId="0" applyFont="1" applyFill="1" applyBorder="1" applyAlignment="1">
      <alignment horizontal="left" vertical="center" wrapText="1"/>
    </xf>
    <xf numFmtId="0" fontId="1" fillId="0" borderId="4" xfId="0" applyNumberFormat="1" applyFont="1" applyBorder="1" applyAlignment="1">
      <alignment horizontal="center" vertical="center" wrapText="1"/>
    </xf>
    <xf numFmtId="49" fontId="1" fillId="0" borderId="7"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2" xfId="0" applyNumberFormat="1" applyFont="1" applyFill="1" applyBorder="1" applyAlignment="1">
      <alignment horizontal="center" vertical="center" wrapText="1" readingOrder="1"/>
    </xf>
    <xf numFmtId="0" fontId="1" fillId="0" borderId="2" xfId="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readingOrder="1"/>
    </xf>
    <xf numFmtId="0" fontId="1" fillId="0" borderId="2" xfId="17" applyFont="1" applyBorder="1" applyAlignment="1">
      <alignment horizontal="left" vertical="center" wrapText="1"/>
      <protection/>
    </xf>
    <xf numFmtId="0" fontId="1" fillId="0" borderId="7" xfId="17" applyFont="1" applyBorder="1" applyAlignment="1">
      <alignment horizontal="center" vertical="center" wrapText="1"/>
      <protection/>
    </xf>
    <xf numFmtId="0" fontId="4" fillId="0" borderId="7" xfId="0" applyFont="1" applyBorder="1" applyAlignment="1">
      <alignment horizontal="center" vertical="center" wrapText="1"/>
    </xf>
    <xf numFmtId="0" fontId="1" fillId="0" borderId="2" xfId="17" applyFont="1" applyFill="1" applyBorder="1" applyAlignment="1">
      <alignment horizontal="left" vertical="center" wrapText="1"/>
      <protection/>
    </xf>
    <xf numFmtId="0" fontId="1" fillId="0" borderId="7" xfId="17" applyFont="1" applyFill="1" applyBorder="1" applyAlignment="1">
      <alignment horizontal="center" vertical="center" wrapText="1"/>
      <protection/>
    </xf>
    <xf numFmtId="0" fontId="1"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1" fillId="0" borderId="7" xfId="17" applyNumberFormat="1" applyFont="1" applyFill="1" applyBorder="1" applyAlignment="1">
      <alignment horizontal="center" vertical="center" wrapText="1"/>
      <protection/>
    </xf>
    <xf numFmtId="0" fontId="1" fillId="0" borderId="2" xfId="17" applyNumberFormat="1" applyFont="1" applyFill="1" applyBorder="1" applyAlignment="1">
      <alignment horizontal="center" vertical="center" wrapText="1"/>
      <protection/>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center" vertical="center" wrapText="1"/>
    </xf>
    <xf numFmtId="0" fontId="1" fillId="0" borderId="18" xfId="0" applyNumberFormat="1" applyFont="1" applyBorder="1" applyAlignment="1">
      <alignment horizontal="left" vertical="center" wrapText="1"/>
    </xf>
    <xf numFmtId="0" fontId="1" fillId="0" borderId="18" xfId="0" applyNumberFormat="1" applyFont="1" applyBorder="1" applyAlignment="1">
      <alignment horizontal="center" vertical="center" wrapText="1"/>
    </xf>
    <xf numFmtId="0" fontId="1" fillId="0" borderId="14" xfId="0" applyNumberFormat="1" applyFont="1" applyFill="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0" xfId="0" applyFont="1" applyAlignment="1">
      <alignment horizontal="left" vertical="center"/>
    </xf>
    <xf numFmtId="0" fontId="1" fillId="0" borderId="19"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locked="0"/>
    </xf>
    <xf numFmtId="0" fontId="1" fillId="0" borderId="2" xfId="0"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7" xfId="0" applyFont="1" applyBorder="1" applyAlignment="1">
      <alignment horizontal="left" vertical="center" wrapText="1"/>
    </xf>
    <xf numFmtId="0" fontId="0" fillId="0" borderId="2" xfId="0"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5" fillId="0" borderId="13" xfId="0" applyNumberFormat="1" applyFont="1" applyFill="1" applyBorder="1" applyAlignment="1">
      <alignment horizontal="left" vertical="center" wrapText="1" readingOrder="1"/>
    </xf>
    <xf numFmtId="0" fontId="5" fillId="0" borderId="13" xfId="0" applyNumberFormat="1" applyFont="1" applyFill="1" applyBorder="1" applyAlignment="1">
      <alignment horizontal="center" vertical="center" wrapText="1" readingOrder="1"/>
    </xf>
    <xf numFmtId="0" fontId="0" fillId="0" borderId="2" xfId="0" applyBorder="1" applyAlignment="1">
      <alignment horizontal="left" vertical="center"/>
    </xf>
    <xf numFmtId="0" fontId="1" fillId="0" borderId="20" xfId="0" applyFont="1" applyBorder="1" applyAlignment="1">
      <alignment horizontal="left" vertical="center" wrapText="1"/>
    </xf>
    <xf numFmtId="0" fontId="0" fillId="0" borderId="11" xfId="0"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3" xfId="0" applyFont="1" applyBorder="1" applyAlignment="1">
      <alignment horizontal="lef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center" wrapText="1"/>
    </xf>
    <xf numFmtId="0" fontId="1" fillId="0" borderId="7" xfId="0" applyFont="1" applyBorder="1" applyAlignment="1">
      <alignment vertical="center" wrapText="1"/>
    </xf>
    <xf numFmtId="0" fontId="1" fillId="0" borderId="7" xfId="0" applyFont="1" applyFill="1" applyBorder="1" applyAlignment="1">
      <alignment vertical="center" wrapText="1"/>
    </xf>
    <xf numFmtId="0" fontId="5" fillId="0" borderId="21" xfId="0" applyNumberFormat="1" applyFont="1" applyFill="1" applyBorder="1" applyAlignment="1">
      <alignment horizontal="left" vertical="center" wrapText="1" readingOrder="1"/>
    </xf>
    <xf numFmtId="0" fontId="5" fillId="0" borderId="2" xfId="0" applyNumberFormat="1" applyFont="1" applyFill="1" applyBorder="1" applyAlignment="1">
      <alignment horizontal="center" vertical="center" wrapText="1" readingOrder="1"/>
    </xf>
    <xf numFmtId="0" fontId="5" fillId="0" borderId="22" xfId="0" applyNumberFormat="1" applyFont="1" applyFill="1" applyBorder="1" applyAlignment="1">
      <alignment horizontal="left" vertical="center" wrapText="1" readingOrder="1"/>
    </xf>
    <xf numFmtId="0" fontId="1" fillId="0" borderId="23" xfId="0" applyFont="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 fillId="0" borderId="15" xfId="15" applyFont="1" applyFill="1" applyBorder="1" applyAlignment="1">
      <alignment horizontal="left" vertical="center" wrapText="1"/>
      <protection/>
    </xf>
    <xf numFmtId="0" fontId="1" fillId="0" borderId="25" xfId="15" applyFont="1" applyBorder="1" applyAlignment="1">
      <alignment horizontal="center" vertical="center" wrapText="1"/>
      <protection/>
    </xf>
    <xf numFmtId="0" fontId="1" fillId="0" borderId="20" xfId="0" applyFont="1" applyBorder="1" applyAlignment="1">
      <alignment horizontal="center" vertical="center" wrapText="1"/>
    </xf>
    <xf numFmtId="0" fontId="1" fillId="0" borderId="15" xfId="15" applyNumberFormat="1" applyFont="1" applyFill="1" applyBorder="1" applyAlignment="1" applyProtection="1">
      <alignment horizontal="left" vertical="center" wrapText="1"/>
      <protection locked="0"/>
    </xf>
    <xf numFmtId="0" fontId="1" fillId="0" borderId="25" xfId="15" applyFont="1" applyBorder="1" applyAlignment="1">
      <alignment horizontal="center" vertical="center"/>
      <protection/>
    </xf>
    <xf numFmtId="0" fontId="0" fillId="0" borderId="4" xfId="0" applyBorder="1" applyAlignment="1">
      <alignment vertical="center"/>
    </xf>
    <xf numFmtId="0" fontId="1" fillId="0" borderId="23" xfId="15" applyFont="1" applyBorder="1" applyAlignment="1">
      <alignment horizontal="center" vertical="center"/>
      <protection/>
    </xf>
    <xf numFmtId="0" fontId="1" fillId="0" borderId="15" xfId="15" applyFont="1" applyBorder="1" applyAlignment="1">
      <alignment horizontal="left" vertical="center" wrapText="1"/>
      <protection/>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6" xfId="15" applyFont="1" applyBorder="1" applyAlignment="1">
      <alignment horizontal="center" vertical="center" wrapText="1"/>
      <protection/>
    </xf>
    <xf numFmtId="0" fontId="1" fillId="0" borderId="28" xfId="0" applyFont="1" applyBorder="1" applyAlignment="1">
      <alignment horizontal="center" vertical="center" wrapText="1"/>
    </xf>
    <xf numFmtId="0" fontId="1" fillId="0" borderId="15" xfId="15" applyFont="1" applyBorder="1" applyAlignment="1">
      <alignment horizontal="center" vertical="center" wrapText="1"/>
      <protection/>
    </xf>
    <xf numFmtId="0" fontId="0" fillId="0" borderId="11" xfId="0" applyBorder="1" applyAlignment="1">
      <alignment vertical="center"/>
    </xf>
    <xf numFmtId="0" fontId="1" fillId="0" borderId="17" xfId="15" applyNumberFormat="1" applyFont="1" applyFill="1" applyBorder="1" applyAlignment="1" applyProtection="1">
      <alignment horizontal="left" vertical="center" wrapText="1"/>
      <protection locked="0"/>
    </xf>
    <xf numFmtId="0" fontId="1" fillId="0" borderId="2" xfId="15" applyFont="1" applyBorder="1" applyAlignment="1">
      <alignment horizontal="center" vertical="center" wrapText="1"/>
      <protection/>
    </xf>
    <xf numFmtId="0" fontId="1" fillId="0" borderId="2" xfId="0" applyFont="1" applyBorder="1" applyAlignment="1">
      <alignment horizontal="center" vertical="center"/>
    </xf>
    <xf numFmtId="0" fontId="1" fillId="0" borderId="16" xfId="0" applyFont="1" applyBorder="1" applyAlignment="1">
      <alignment horizontal="lef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29" xfId="0" applyFont="1" applyFill="1" applyBorder="1" applyAlignment="1">
      <alignment horizontal="center" vertical="center" wrapText="1"/>
    </xf>
    <xf numFmtId="0" fontId="0" fillId="0" borderId="11" xfId="0" applyFont="1" applyBorder="1" applyAlignment="1">
      <alignment vertical="center"/>
    </xf>
    <xf numFmtId="0" fontId="1" fillId="0" borderId="15"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30" xfId="0" applyFont="1" applyFill="1" applyBorder="1" applyAlignment="1">
      <alignment horizontal="center" vertical="center" wrapText="1"/>
    </xf>
    <xf numFmtId="0" fontId="1" fillId="0" borderId="31" xfId="0" applyNumberFormat="1" applyFont="1"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15" xfId="0" applyNumberFormat="1"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27" xfId="0" applyNumberFormat="1" applyFont="1" applyFill="1" applyBorder="1" applyAlignment="1">
      <alignment horizontal="left" vertical="center" wrapText="1"/>
    </xf>
    <xf numFmtId="0" fontId="1" fillId="0" borderId="33"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4"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26" xfId="0" applyFont="1" applyBorder="1" applyAlignment="1">
      <alignment horizontal="center" vertical="center" wrapText="1"/>
    </xf>
    <xf numFmtId="0" fontId="5" fillId="0" borderId="21" xfId="0" applyNumberFormat="1" applyFont="1" applyFill="1" applyBorder="1" applyAlignment="1">
      <alignment horizontal="center" vertical="center" wrapText="1" readingOrder="1"/>
    </xf>
    <xf numFmtId="0" fontId="5" fillId="0" borderId="22" xfId="0" applyNumberFormat="1" applyFont="1" applyFill="1" applyBorder="1" applyAlignment="1">
      <alignment horizontal="center" vertical="center" wrapText="1" readingOrder="1"/>
    </xf>
    <xf numFmtId="0" fontId="1" fillId="0" borderId="5" xfId="0" applyFont="1" applyBorder="1" applyAlignment="1">
      <alignment horizontal="center" vertical="center" wrapText="1"/>
    </xf>
    <xf numFmtId="0" fontId="5" fillId="0" borderId="14" xfId="0" applyNumberFormat="1" applyFont="1" applyFill="1" applyBorder="1" applyAlignment="1">
      <alignment horizontal="center" vertical="center" wrapText="1" readingOrder="1"/>
    </xf>
    <xf numFmtId="0" fontId="5" fillId="0" borderId="19" xfId="0" applyNumberFormat="1" applyFont="1" applyFill="1" applyBorder="1" applyAlignment="1">
      <alignment horizontal="center" vertical="center" wrapText="1" readingOrder="1"/>
    </xf>
    <xf numFmtId="0" fontId="5" fillId="0" borderId="35" xfId="0" applyNumberFormat="1" applyFont="1" applyFill="1" applyBorder="1" applyAlignment="1">
      <alignment horizontal="center" vertical="center" wrapText="1" readingOrder="1"/>
    </xf>
    <xf numFmtId="0" fontId="5" fillId="0" borderId="19" xfId="0" applyNumberFormat="1" applyFont="1" applyFill="1" applyBorder="1" applyAlignment="1">
      <alignment horizontal="left" vertical="center" wrapText="1" readingOrder="1"/>
    </xf>
    <xf numFmtId="0" fontId="5" fillId="0" borderId="2" xfId="0" applyNumberFormat="1" applyFont="1" applyFill="1" applyBorder="1" applyAlignment="1">
      <alignment horizontal="left" vertical="center" wrapText="1" readingOrder="1"/>
    </xf>
    <xf numFmtId="0" fontId="5" fillId="0" borderId="10" xfId="0" applyNumberFormat="1" applyFont="1" applyFill="1" applyBorder="1" applyAlignment="1">
      <alignment horizontal="center" vertical="center" wrapText="1" readingOrder="1"/>
    </xf>
    <xf numFmtId="0" fontId="5" fillId="0" borderId="36" xfId="0" applyNumberFormat="1" applyFont="1" applyFill="1" applyBorder="1" applyAlignment="1">
      <alignment horizontal="center" vertical="center" wrapText="1" readingOrder="1"/>
    </xf>
    <xf numFmtId="0" fontId="5" fillId="0" borderId="15" xfId="0" applyNumberFormat="1" applyFont="1" applyFill="1" applyBorder="1" applyAlignment="1">
      <alignment horizontal="center" vertical="center" wrapText="1" readingOrder="1"/>
    </xf>
    <xf numFmtId="0" fontId="1" fillId="0" borderId="2" xfId="0" applyNumberFormat="1" applyFont="1" applyFill="1" applyBorder="1" applyAlignment="1">
      <alignment horizontal="left" vertical="center" wrapText="1"/>
    </xf>
    <xf numFmtId="0" fontId="1" fillId="0" borderId="30" xfId="0" applyNumberFormat="1" applyFont="1" applyFill="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NumberFormat="1" applyFont="1" applyBorder="1" applyAlignment="1">
      <alignment horizontal="left" vertical="center" wrapText="1"/>
    </xf>
    <xf numFmtId="0" fontId="5" fillId="0" borderId="17"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37" xfId="0" applyNumberFormat="1" applyFont="1" applyFill="1" applyBorder="1" applyAlignment="1">
      <alignment horizontal="left" vertical="center" wrapText="1" shrinkToFit="1"/>
    </xf>
    <xf numFmtId="0" fontId="1" fillId="0" borderId="2" xfId="0" applyNumberFormat="1" applyFont="1" applyFill="1" applyBorder="1" applyAlignment="1">
      <alignment horizontal="center" vertical="center" wrapText="1" shrinkToFit="1"/>
    </xf>
    <xf numFmtId="0" fontId="5" fillId="0" borderId="15" xfId="0" applyNumberFormat="1" applyFont="1" applyFill="1" applyBorder="1" applyAlignment="1">
      <alignment horizontal="left" vertical="center" wrapText="1" shrinkToFit="1"/>
    </xf>
    <xf numFmtId="0" fontId="5" fillId="0" borderId="2" xfId="0" applyNumberFormat="1" applyFont="1" applyFill="1" applyBorder="1" applyAlignment="1">
      <alignment horizontal="left" vertical="center" wrapText="1"/>
    </xf>
    <xf numFmtId="0" fontId="5" fillId="0" borderId="2" xfId="22" applyNumberFormat="1" applyFont="1" applyFill="1" applyBorder="1" applyAlignment="1">
      <alignment horizontal="left" vertical="center" wrapText="1"/>
      <protection/>
    </xf>
    <xf numFmtId="0" fontId="5" fillId="0" borderId="15" xfId="0"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1" fillId="0" borderId="24" xfId="0" applyFont="1" applyBorder="1" applyAlignment="1">
      <alignment horizontal="left" vertical="center" wrapText="1"/>
    </xf>
    <xf numFmtId="0" fontId="6" fillId="0" borderId="2" xfId="0" applyFont="1" applyBorder="1" applyAlignment="1">
      <alignment horizontal="left" vertical="center"/>
    </xf>
    <xf numFmtId="0" fontId="6" fillId="0" borderId="2" xfId="0" applyNumberFormat="1"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8" xfId="0" applyFont="1" applyBorder="1" applyAlignment="1">
      <alignment horizontal="left" vertical="center" wrapText="1"/>
    </xf>
    <xf numFmtId="0" fontId="7" fillId="0" borderId="38"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6" fillId="0" borderId="7" xfId="0" applyFont="1" applyBorder="1" applyAlignment="1">
      <alignment horizontal="left" vertical="center" wrapText="1"/>
    </xf>
    <xf numFmtId="0" fontId="6" fillId="0" borderId="2" xfId="0" applyFont="1" applyBorder="1" applyAlignment="1" applyProtection="1">
      <alignment horizontal="center" vertical="center" wrapText="1"/>
      <protection locked="0"/>
    </xf>
    <xf numFmtId="0" fontId="7" fillId="0" borderId="7" xfId="0" applyFont="1" applyBorder="1" applyAlignment="1">
      <alignment horizontal="left" vertical="center" wrapText="1"/>
    </xf>
    <xf numFmtId="0" fontId="7" fillId="0" borderId="38" xfId="0" applyFont="1" applyBorder="1" applyAlignment="1">
      <alignment horizontal="left" vertical="center" wrapText="1"/>
    </xf>
    <xf numFmtId="0" fontId="7" fillId="0" borderId="20"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15" xfId="0" applyFont="1" applyBorder="1" applyAlignment="1">
      <alignment horizontal="left" vertical="center" wrapText="1"/>
    </xf>
    <xf numFmtId="0" fontId="6" fillId="0" borderId="5"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9" xfId="0" applyFont="1" applyBorder="1" applyAlignment="1">
      <alignment horizontal="left" vertical="center" wrapText="1"/>
    </xf>
    <xf numFmtId="0" fontId="6" fillId="0" borderId="2" xfId="0" applyFont="1" applyBorder="1" applyAlignment="1">
      <alignment horizontal="center" vertical="center" wrapText="1"/>
    </xf>
    <xf numFmtId="0" fontId="7" fillId="0" borderId="39" xfId="0" applyFont="1" applyBorder="1" applyAlignment="1">
      <alignment horizontal="left" vertical="center" wrapText="1"/>
    </xf>
    <xf numFmtId="0" fontId="7" fillId="0" borderId="2" xfId="0" applyFont="1" applyBorder="1" applyAlignment="1">
      <alignment horizontal="center" vertical="center" wrapText="1"/>
    </xf>
    <xf numFmtId="0" fontId="1" fillId="0" borderId="2" xfId="0" applyFont="1" applyBorder="1" applyAlignment="1">
      <alignment horizontal="left" vertical="center" wrapText="1"/>
    </xf>
    <xf numFmtId="0" fontId="7" fillId="0" borderId="17" xfId="0" applyNumberFormat="1" applyFont="1" applyFill="1" applyBorder="1" applyAlignment="1">
      <alignment horizontal="left" vertical="center" wrapText="1" readingOrder="1"/>
    </xf>
    <xf numFmtId="0" fontId="7" fillId="0" borderId="17" xfId="0" applyFont="1" applyBorder="1" applyAlignment="1">
      <alignment horizontal="left" vertical="center" wrapText="1"/>
    </xf>
    <xf numFmtId="0" fontId="7" fillId="0" borderId="2" xfId="0" applyFont="1" applyBorder="1" applyAlignment="1">
      <alignment horizontal="center" vertical="center"/>
    </xf>
    <xf numFmtId="0" fontId="7" fillId="0" borderId="37" xfId="0" applyFont="1" applyBorder="1" applyAlignment="1">
      <alignment horizontal="left" vertical="center" wrapText="1"/>
    </xf>
    <xf numFmtId="0" fontId="7"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20" xfId="0" applyFont="1" applyFill="1" applyBorder="1" applyAlignment="1">
      <alignment horizontal="center" vertical="center" wrapText="1"/>
    </xf>
    <xf numFmtId="0" fontId="7" fillId="0" borderId="26" xfId="0" applyFont="1" applyBorder="1" applyAlignment="1">
      <alignment horizontal="left" vertical="center" wrapText="1"/>
    </xf>
    <xf numFmtId="0" fontId="7"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7" xfId="0" applyNumberFormat="1"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15" applyFont="1" applyFill="1" applyBorder="1" applyAlignment="1">
      <alignment horizontal="center" vertical="center" wrapText="1"/>
      <protection/>
    </xf>
    <xf numFmtId="0" fontId="1" fillId="0" borderId="2" xfId="15" applyFont="1" applyFill="1" applyBorder="1" applyAlignment="1">
      <alignment horizontal="center" vertical="center"/>
      <protection/>
    </xf>
    <xf numFmtId="0" fontId="7" fillId="0" borderId="15"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7" fillId="0" borderId="15" xfId="22" applyFont="1" applyFill="1" applyBorder="1" applyAlignment="1">
      <alignment horizontal="left" vertical="center" wrapText="1"/>
      <protection/>
    </xf>
    <xf numFmtId="0" fontId="7" fillId="0" borderId="15" xfId="0" applyFont="1" applyFill="1" applyBorder="1" applyAlignment="1">
      <alignment horizontal="left" vertical="center" wrapText="1"/>
    </xf>
    <xf numFmtId="0" fontId="7" fillId="0" borderId="15" xfId="25" applyFont="1" applyFill="1" applyBorder="1" applyAlignment="1">
      <alignment horizontal="left" vertical="center" wrapText="1"/>
      <protection/>
    </xf>
    <xf numFmtId="0" fontId="1"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7" fillId="0" borderId="40" xfId="0" applyNumberFormat="1"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7" xfId="0" applyNumberFormat="1" applyFont="1" applyFill="1" applyBorder="1" applyAlignment="1" applyProtection="1">
      <alignment horizontal="left" vertical="center" wrapText="1"/>
      <protection locked="0"/>
    </xf>
    <xf numFmtId="0" fontId="1" fillId="0" borderId="2" xfId="0" applyFont="1" applyFill="1" applyBorder="1" applyAlignment="1">
      <alignment horizontal="center" vertical="center"/>
    </xf>
    <xf numFmtId="0" fontId="7" fillId="0" borderId="17" xfId="0" applyFont="1" applyFill="1" applyBorder="1" applyAlignment="1">
      <alignment horizontal="left" vertical="center" wrapText="1"/>
    </xf>
    <xf numFmtId="0" fontId="0" fillId="0" borderId="2" xfId="0" applyFill="1" applyBorder="1" applyAlignment="1">
      <alignment vertical="center"/>
    </xf>
  </cellXfs>
  <cellStyles count="12">
    <cellStyle name="Normal" xfId="0"/>
    <cellStyle name="常规 9" xfId="15"/>
    <cellStyle name="Comma" xfId="16"/>
    <cellStyle name="常规 3" xfId="17"/>
    <cellStyle name="Currency" xfId="18"/>
    <cellStyle name="Comma [0]" xfId="19"/>
    <cellStyle name="Percent" xfId="20"/>
    <cellStyle name="Currency [0]" xfId="21"/>
    <cellStyle name="常规 2" xfId="22"/>
    <cellStyle name="输出" xfId="23"/>
    <cellStyle name="常规 5" xfId="24"/>
    <cellStyle name="常规 4" xfId="25"/>
  </cellStyles>
  <dxfs count="1">
    <dxf>
      <font>
        <b val="0"/>
        <i val="0"/>
        <color rgb="FF800080"/>
      </font>
      <fill>
        <patternFill>
          <fgColor rgb="FFFF0000"/>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21"/>
  <sheetViews>
    <sheetView tabSelected="1" view="pageBreakPreview" zoomScaleSheetLayoutView="100" workbookViewId="0" topLeftCell="A1">
      <selection activeCell="C19" sqref="C19"/>
    </sheetView>
  </sheetViews>
  <sheetFormatPr defaultColWidth="9.00390625" defaultRowHeight="14.25"/>
  <cols>
    <col min="1" max="1" width="4.625" style="7" customWidth="1"/>
    <col min="2" max="2" width="11.50390625" style="8" customWidth="1"/>
    <col min="3" max="3" width="71.375" style="9" customWidth="1"/>
    <col min="4" max="4" width="11.25390625" style="8" customWidth="1"/>
    <col min="5" max="5" width="5.00390625" style="8" customWidth="1"/>
    <col min="6" max="6" width="4.625" style="8" customWidth="1"/>
    <col min="7" max="7" width="5.125" style="8" customWidth="1"/>
    <col min="8" max="8" width="5.875" style="8" customWidth="1"/>
    <col min="9" max="9" width="9.00390625" style="10" customWidth="1"/>
    <col min="10" max="254" width="9.00390625" style="11" customWidth="1"/>
  </cols>
  <sheetData>
    <row r="1" spans="1:8" ht="51.75" customHeight="1">
      <c r="A1" s="12" t="s">
        <v>0</v>
      </c>
      <c r="B1" s="12"/>
      <c r="C1" s="12"/>
      <c r="D1" s="12"/>
      <c r="E1" s="12"/>
      <c r="F1" s="12"/>
      <c r="G1" s="12"/>
      <c r="H1" s="12"/>
    </row>
    <row r="2" spans="1:9" ht="30.75" customHeight="1">
      <c r="A2" s="13" t="s">
        <v>1</v>
      </c>
      <c r="B2" s="14" t="s">
        <v>2</v>
      </c>
      <c r="C2" s="14" t="s">
        <v>3</v>
      </c>
      <c r="D2" s="14" t="s">
        <v>4</v>
      </c>
      <c r="E2" s="14" t="s">
        <v>5</v>
      </c>
      <c r="F2" s="14"/>
      <c r="G2" s="14"/>
      <c r="H2" s="14"/>
      <c r="I2" s="11"/>
    </row>
    <row r="3" spans="1:9" ht="48.75" customHeight="1">
      <c r="A3" s="13"/>
      <c r="B3" s="14"/>
      <c r="C3" s="14"/>
      <c r="D3" s="14"/>
      <c r="E3" s="14" t="s">
        <v>6</v>
      </c>
      <c r="F3" s="14" t="s">
        <v>7</v>
      </c>
      <c r="G3" s="14" t="s">
        <v>8</v>
      </c>
      <c r="H3" s="14" t="s">
        <v>9</v>
      </c>
      <c r="I3" s="11"/>
    </row>
    <row r="4" spans="1:9" ht="30" customHeight="1">
      <c r="A4" s="15">
        <v>1</v>
      </c>
      <c r="B4" s="16" t="s">
        <v>10</v>
      </c>
      <c r="C4" s="17" t="s">
        <v>11</v>
      </c>
      <c r="D4" s="18" t="s">
        <v>12</v>
      </c>
      <c r="E4" s="18" t="s">
        <v>13</v>
      </c>
      <c r="F4" s="18"/>
      <c r="G4" s="18"/>
      <c r="H4" s="18"/>
      <c r="I4" s="11"/>
    </row>
    <row r="5" spans="1:8" ht="30" customHeight="1">
      <c r="A5" s="15">
        <v>2</v>
      </c>
      <c r="B5" s="16"/>
      <c r="C5" s="17" t="s">
        <v>14</v>
      </c>
      <c r="D5" s="18" t="s">
        <v>15</v>
      </c>
      <c r="E5" s="18" t="s">
        <v>13</v>
      </c>
      <c r="F5" s="18"/>
      <c r="G5" s="18"/>
      <c r="H5" s="18"/>
    </row>
    <row r="6" spans="1:8" ht="30" customHeight="1">
      <c r="A6" s="15">
        <v>3</v>
      </c>
      <c r="B6" s="16"/>
      <c r="C6" s="17" t="s">
        <v>16</v>
      </c>
      <c r="D6" s="18" t="s">
        <v>17</v>
      </c>
      <c r="E6" s="18" t="s">
        <v>13</v>
      </c>
      <c r="F6" s="18"/>
      <c r="G6" s="19"/>
      <c r="H6" s="18"/>
    </row>
    <row r="7" spans="1:8" ht="30" customHeight="1">
      <c r="A7" s="15">
        <v>4</v>
      </c>
      <c r="B7" s="16"/>
      <c r="C7" s="17" t="s">
        <v>18</v>
      </c>
      <c r="D7" s="18" t="s">
        <v>19</v>
      </c>
      <c r="E7" s="18" t="s">
        <v>13</v>
      </c>
      <c r="F7" s="18"/>
      <c r="G7" s="19"/>
      <c r="H7" s="18"/>
    </row>
    <row r="8" spans="1:8" ht="30" customHeight="1">
      <c r="A8" s="15">
        <v>5</v>
      </c>
      <c r="B8" s="16"/>
      <c r="C8" s="17" t="s">
        <v>20</v>
      </c>
      <c r="D8" s="18" t="s">
        <v>19</v>
      </c>
      <c r="E8" s="18" t="s">
        <v>13</v>
      </c>
      <c r="F8" s="20"/>
      <c r="G8" s="20"/>
      <c r="H8" s="20"/>
    </row>
    <row r="9" spans="1:8" ht="30" customHeight="1">
      <c r="A9" s="15">
        <v>6</v>
      </c>
      <c r="B9" s="16"/>
      <c r="C9" s="17" t="s">
        <v>21</v>
      </c>
      <c r="D9" s="18" t="s">
        <v>15</v>
      </c>
      <c r="E9" s="18"/>
      <c r="F9" s="18"/>
      <c r="G9" s="18" t="s">
        <v>13</v>
      </c>
      <c r="H9" s="19"/>
    </row>
    <row r="10" spans="1:8" ht="30" customHeight="1">
      <c r="A10" s="15">
        <v>7</v>
      </c>
      <c r="B10" s="16"/>
      <c r="C10" s="17" t="s">
        <v>22</v>
      </c>
      <c r="D10" s="18" t="s">
        <v>17</v>
      </c>
      <c r="E10" s="18"/>
      <c r="F10" s="18"/>
      <c r="G10" s="18"/>
      <c r="H10" s="18" t="s">
        <v>13</v>
      </c>
    </row>
    <row r="11" spans="1:8" ht="30" customHeight="1">
      <c r="A11" s="15">
        <v>8</v>
      </c>
      <c r="B11" s="16"/>
      <c r="C11" s="17" t="s">
        <v>23</v>
      </c>
      <c r="D11" s="18" t="s">
        <v>19</v>
      </c>
      <c r="E11" s="18"/>
      <c r="F11" s="18"/>
      <c r="G11" s="19"/>
      <c r="H11" s="18" t="s">
        <v>13</v>
      </c>
    </row>
    <row r="12" spans="1:8" ht="30" customHeight="1">
      <c r="A12" s="15">
        <v>9</v>
      </c>
      <c r="B12" s="16"/>
      <c r="C12" s="17" t="s">
        <v>24</v>
      </c>
      <c r="D12" s="18" t="s">
        <v>25</v>
      </c>
      <c r="E12" s="18" t="s">
        <v>13</v>
      </c>
      <c r="F12" s="18"/>
      <c r="G12" s="19"/>
      <c r="H12" s="19"/>
    </row>
    <row r="13" spans="1:8" ht="30" customHeight="1">
      <c r="A13" s="15">
        <v>10</v>
      </c>
      <c r="B13" s="16"/>
      <c r="C13" s="17" t="s">
        <v>26</v>
      </c>
      <c r="D13" s="18" t="s">
        <v>27</v>
      </c>
      <c r="E13" s="18"/>
      <c r="F13" s="18"/>
      <c r="G13" s="18"/>
      <c r="H13" s="18" t="s">
        <v>13</v>
      </c>
    </row>
    <row r="14" spans="1:8" ht="30" customHeight="1">
      <c r="A14" s="15">
        <v>11</v>
      </c>
      <c r="B14" s="16"/>
      <c r="C14" s="17" t="s">
        <v>28</v>
      </c>
      <c r="D14" s="18" t="s">
        <v>27</v>
      </c>
      <c r="E14" s="18"/>
      <c r="F14" s="18"/>
      <c r="G14" s="19"/>
      <c r="H14" s="18" t="s">
        <v>13</v>
      </c>
    </row>
    <row r="15" spans="1:8" ht="30" customHeight="1">
      <c r="A15" s="15">
        <v>12</v>
      </c>
      <c r="B15" s="16"/>
      <c r="C15" s="17" t="s">
        <v>29</v>
      </c>
      <c r="D15" s="18" t="s">
        <v>19</v>
      </c>
      <c r="E15" s="18" t="s">
        <v>13</v>
      </c>
      <c r="F15" s="18"/>
      <c r="G15" s="18"/>
      <c r="H15" s="19"/>
    </row>
    <row r="16" spans="1:8" ht="30" customHeight="1">
      <c r="A16" s="15">
        <v>13</v>
      </c>
      <c r="B16" s="16" t="s">
        <v>30</v>
      </c>
      <c r="C16" s="17" t="s">
        <v>31</v>
      </c>
      <c r="D16" s="18" t="s">
        <v>32</v>
      </c>
      <c r="E16" s="18"/>
      <c r="F16" s="18"/>
      <c r="G16" s="18" t="s">
        <v>13</v>
      </c>
      <c r="H16" s="18"/>
    </row>
    <row r="17" spans="1:8" ht="30" customHeight="1">
      <c r="A17" s="15">
        <v>14</v>
      </c>
      <c r="B17" s="16"/>
      <c r="C17" s="17" t="s">
        <v>33</v>
      </c>
      <c r="D17" s="18" t="s">
        <v>25</v>
      </c>
      <c r="E17" s="18" t="s">
        <v>13</v>
      </c>
      <c r="F17" s="18"/>
      <c r="G17" s="19"/>
      <c r="H17" s="18"/>
    </row>
    <row r="18" spans="1:8" ht="30" customHeight="1">
      <c r="A18" s="15">
        <v>15</v>
      </c>
      <c r="B18" s="16"/>
      <c r="C18" s="17" t="s">
        <v>34</v>
      </c>
      <c r="D18" s="18" t="s">
        <v>15</v>
      </c>
      <c r="E18" s="18" t="s">
        <v>13</v>
      </c>
      <c r="F18" s="18"/>
      <c r="G18" s="19"/>
      <c r="H18" s="18"/>
    </row>
    <row r="19" spans="1:8" ht="30" customHeight="1">
      <c r="A19" s="15">
        <v>16</v>
      </c>
      <c r="B19" s="16"/>
      <c r="C19" s="17" t="s">
        <v>35</v>
      </c>
      <c r="D19" s="18" t="s">
        <v>17</v>
      </c>
      <c r="E19" s="18"/>
      <c r="F19" s="18"/>
      <c r="G19" s="18"/>
      <c r="H19" s="18" t="s">
        <v>13</v>
      </c>
    </row>
    <row r="20" spans="1:8" ht="30" customHeight="1">
      <c r="A20" s="15">
        <v>17</v>
      </c>
      <c r="B20" s="16"/>
      <c r="C20" s="17" t="s">
        <v>36</v>
      </c>
      <c r="D20" s="18" t="s">
        <v>17</v>
      </c>
      <c r="E20" s="18"/>
      <c r="F20" s="18"/>
      <c r="G20" s="18"/>
      <c r="H20" s="18" t="s">
        <v>13</v>
      </c>
    </row>
    <row r="21" spans="1:8" ht="30" customHeight="1">
      <c r="A21" s="15">
        <v>18</v>
      </c>
      <c r="B21" s="16"/>
      <c r="C21" s="17" t="s">
        <v>37</v>
      </c>
      <c r="D21" s="18" t="s">
        <v>17</v>
      </c>
      <c r="E21" s="18"/>
      <c r="F21" s="18"/>
      <c r="G21" s="18"/>
      <c r="H21" s="18" t="s">
        <v>13</v>
      </c>
    </row>
    <row r="22" spans="1:8" ht="30" customHeight="1">
      <c r="A22" s="15">
        <v>19</v>
      </c>
      <c r="B22" s="16"/>
      <c r="C22" s="17" t="s">
        <v>38</v>
      </c>
      <c r="D22" s="18" t="s">
        <v>19</v>
      </c>
      <c r="E22" s="18"/>
      <c r="F22" s="18"/>
      <c r="G22" s="18"/>
      <c r="H22" s="18" t="s">
        <v>13</v>
      </c>
    </row>
    <row r="23" spans="1:254" s="1" customFormat="1" ht="30" customHeight="1">
      <c r="A23" s="15">
        <v>20</v>
      </c>
      <c r="B23" s="16"/>
      <c r="C23" s="21" t="s">
        <v>39</v>
      </c>
      <c r="D23" s="18" t="s">
        <v>19</v>
      </c>
      <c r="E23" s="15" t="s">
        <v>13</v>
      </c>
      <c r="F23" s="15"/>
      <c r="G23" s="15"/>
      <c r="H23" s="22"/>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5" ht="30" customHeight="1">
      <c r="A24" s="15">
        <v>21</v>
      </c>
      <c r="B24" s="16"/>
      <c r="C24" s="17" t="s">
        <v>40</v>
      </c>
      <c r="D24" s="18" t="s">
        <v>15</v>
      </c>
      <c r="E24" s="18" t="s">
        <v>13</v>
      </c>
      <c r="F24" s="18"/>
      <c r="G24" s="19"/>
      <c r="H24" s="18"/>
      <c r="J24" s="10"/>
      <c r="IU24" s="11"/>
    </row>
    <row r="25" spans="1:255" ht="30" customHeight="1">
      <c r="A25" s="15">
        <v>22</v>
      </c>
      <c r="B25" s="16"/>
      <c r="C25" s="17" t="s">
        <v>41</v>
      </c>
      <c r="D25" s="18" t="s">
        <v>15</v>
      </c>
      <c r="E25" s="18" t="s">
        <v>13</v>
      </c>
      <c r="F25" s="18"/>
      <c r="G25" s="19"/>
      <c r="H25" s="18"/>
      <c r="J25" s="10"/>
      <c r="IU25" s="11"/>
    </row>
    <row r="26" spans="1:8" ht="30" customHeight="1">
      <c r="A26" s="15">
        <v>23</v>
      </c>
      <c r="B26" s="16"/>
      <c r="C26" s="17" t="s">
        <v>42</v>
      </c>
      <c r="D26" s="18" t="s">
        <v>15</v>
      </c>
      <c r="E26" s="18" t="s">
        <v>13</v>
      </c>
      <c r="F26" s="18"/>
      <c r="G26" s="19"/>
      <c r="H26" s="18"/>
    </row>
    <row r="27" spans="1:8" ht="30" customHeight="1">
      <c r="A27" s="15">
        <v>24</v>
      </c>
      <c r="B27" s="16"/>
      <c r="C27" s="17" t="s">
        <v>43</v>
      </c>
      <c r="D27" s="18" t="s">
        <v>15</v>
      </c>
      <c r="E27" s="18" t="s">
        <v>13</v>
      </c>
      <c r="F27" s="18"/>
      <c r="G27" s="19"/>
      <c r="H27" s="18"/>
    </row>
    <row r="28" spans="1:8" ht="30" customHeight="1">
      <c r="A28" s="15">
        <v>25</v>
      </c>
      <c r="B28" s="16"/>
      <c r="C28" s="17" t="s">
        <v>44</v>
      </c>
      <c r="D28" s="18" t="s">
        <v>15</v>
      </c>
      <c r="E28" s="18" t="s">
        <v>13</v>
      </c>
      <c r="F28" s="18"/>
      <c r="G28" s="18"/>
      <c r="H28" s="18"/>
    </row>
    <row r="29" spans="1:8" ht="30" customHeight="1">
      <c r="A29" s="15">
        <v>26</v>
      </c>
      <c r="B29" s="16"/>
      <c r="C29" s="17" t="s">
        <v>45</v>
      </c>
      <c r="D29" s="18" t="s">
        <v>15</v>
      </c>
      <c r="E29" s="18" t="s">
        <v>13</v>
      </c>
      <c r="F29" s="18"/>
      <c r="G29" s="18"/>
      <c r="H29" s="18"/>
    </row>
    <row r="30" spans="1:8" ht="42" customHeight="1">
      <c r="A30" s="23">
        <v>27</v>
      </c>
      <c r="B30" s="24" t="s">
        <v>46</v>
      </c>
      <c r="C30" s="25" t="s">
        <v>47</v>
      </c>
      <c r="D30" s="26" t="s">
        <v>25</v>
      </c>
      <c r="E30" s="27" t="s">
        <v>13</v>
      </c>
      <c r="F30" s="27"/>
      <c r="G30" s="27"/>
      <c r="H30" s="28"/>
    </row>
    <row r="31" spans="1:8" ht="42" customHeight="1">
      <c r="A31" s="29">
        <v>28</v>
      </c>
      <c r="B31" s="30"/>
      <c r="C31" s="31" t="s">
        <v>48</v>
      </c>
      <c r="D31" s="32" t="s">
        <v>25</v>
      </c>
      <c r="E31" s="18" t="s">
        <v>13</v>
      </c>
      <c r="F31" s="18"/>
      <c r="G31" s="18"/>
      <c r="H31" s="33"/>
    </row>
    <row r="32" spans="1:8" ht="42" customHeight="1">
      <c r="A32" s="29">
        <v>29</v>
      </c>
      <c r="B32" s="30"/>
      <c r="C32" s="34" t="s">
        <v>49</v>
      </c>
      <c r="D32" s="35" t="s">
        <v>25</v>
      </c>
      <c r="E32" s="36" t="s">
        <v>13</v>
      </c>
      <c r="F32" s="18"/>
      <c r="G32" s="18"/>
      <c r="H32" s="33"/>
    </row>
    <row r="33" spans="1:8" ht="42" customHeight="1">
      <c r="A33" s="29">
        <v>30</v>
      </c>
      <c r="B33" s="30"/>
      <c r="C33" s="34" t="s">
        <v>50</v>
      </c>
      <c r="D33" s="35" t="s">
        <v>25</v>
      </c>
      <c r="E33" s="36" t="s">
        <v>13</v>
      </c>
      <c r="F33" s="18"/>
      <c r="G33" s="18"/>
      <c r="H33" s="33"/>
    </row>
    <row r="34" spans="1:8" ht="42" customHeight="1">
      <c r="A34" s="29">
        <v>31</v>
      </c>
      <c r="B34" s="30"/>
      <c r="C34" s="34" t="s">
        <v>51</v>
      </c>
      <c r="D34" s="35" t="s">
        <v>25</v>
      </c>
      <c r="E34" s="18" t="s">
        <v>13</v>
      </c>
      <c r="F34" s="18"/>
      <c r="G34" s="18"/>
      <c r="H34" s="33"/>
    </row>
    <row r="35" spans="1:8" ht="42" customHeight="1">
      <c r="A35" s="29">
        <v>32</v>
      </c>
      <c r="B35" s="30"/>
      <c r="C35" s="37" t="s">
        <v>52</v>
      </c>
      <c r="D35" s="38" t="s">
        <v>25</v>
      </c>
      <c r="E35" s="18" t="s">
        <v>13</v>
      </c>
      <c r="F35" s="18"/>
      <c r="G35" s="18"/>
      <c r="H35" s="33"/>
    </row>
    <row r="36" spans="1:8" ht="42" customHeight="1">
      <c r="A36" s="29">
        <v>33</v>
      </c>
      <c r="B36" s="30"/>
      <c r="C36" s="37" t="s">
        <v>53</v>
      </c>
      <c r="D36" s="38" t="s">
        <v>25</v>
      </c>
      <c r="E36" s="18" t="s">
        <v>13</v>
      </c>
      <c r="F36" s="18"/>
      <c r="G36" s="18"/>
      <c r="H36" s="33"/>
    </row>
    <row r="37" spans="1:8" ht="42" customHeight="1">
      <c r="A37" s="29">
        <v>34</v>
      </c>
      <c r="B37" s="30"/>
      <c r="C37" s="34" t="s">
        <v>54</v>
      </c>
      <c r="D37" s="35" t="s">
        <v>25</v>
      </c>
      <c r="E37" s="18" t="s">
        <v>13</v>
      </c>
      <c r="F37" s="18"/>
      <c r="G37" s="18"/>
      <c r="H37" s="33"/>
    </row>
    <row r="38" spans="1:8" ht="42" customHeight="1">
      <c r="A38" s="29">
        <v>35</v>
      </c>
      <c r="B38" s="30"/>
      <c r="C38" s="34" t="s">
        <v>55</v>
      </c>
      <c r="D38" s="35" t="s">
        <v>25</v>
      </c>
      <c r="E38" s="36" t="s">
        <v>13</v>
      </c>
      <c r="F38" s="39"/>
      <c r="G38" s="39"/>
      <c r="H38" s="40"/>
    </row>
    <row r="39" spans="1:8" ht="42" customHeight="1">
      <c r="A39" s="29">
        <v>36</v>
      </c>
      <c r="B39" s="41"/>
      <c r="C39" s="37" t="s">
        <v>56</v>
      </c>
      <c r="D39" s="38" t="s">
        <v>25</v>
      </c>
      <c r="E39" s="36" t="s">
        <v>13</v>
      </c>
      <c r="F39" s="18"/>
      <c r="G39" s="18"/>
      <c r="H39" s="18"/>
    </row>
    <row r="40" spans="1:8" ht="46.5" customHeight="1">
      <c r="A40" s="29">
        <v>37</v>
      </c>
      <c r="B40" s="30" t="s">
        <v>46</v>
      </c>
      <c r="C40" s="34" t="s">
        <v>57</v>
      </c>
      <c r="D40" s="35" t="s">
        <v>25</v>
      </c>
      <c r="E40" s="36" t="s">
        <v>13</v>
      </c>
      <c r="F40" s="18"/>
      <c r="G40" s="18"/>
      <c r="H40" s="18"/>
    </row>
    <row r="41" spans="1:8" ht="46.5" customHeight="1">
      <c r="A41" s="29">
        <v>38</v>
      </c>
      <c r="B41" s="30"/>
      <c r="C41" s="42" t="s">
        <v>58</v>
      </c>
      <c r="D41" s="35" t="s">
        <v>25</v>
      </c>
      <c r="E41" s="36" t="s">
        <v>13</v>
      </c>
      <c r="F41" s="18"/>
      <c r="G41" s="19"/>
      <c r="H41" s="19"/>
    </row>
    <row r="42" spans="1:8" ht="46.5" customHeight="1">
      <c r="A42" s="29">
        <v>39</v>
      </c>
      <c r="B42" s="30"/>
      <c r="C42" s="43" t="s">
        <v>59</v>
      </c>
      <c r="D42" s="38" t="s">
        <v>25</v>
      </c>
      <c r="E42" s="36" t="s">
        <v>13</v>
      </c>
      <c r="F42" s="18"/>
      <c r="G42" s="18"/>
      <c r="H42" s="19"/>
    </row>
    <row r="43" spans="1:8" ht="30" customHeight="1">
      <c r="A43" s="29">
        <v>40</v>
      </c>
      <c r="B43" s="30"/>
      <c r="C43" s="43" t="s">
        <v>60</v>
      </c>
      <c r="D43" s="38" t="s">
        <v>25</v>
      </c>
      <c r="E43" s="36" t="s">
        <v>13</v>
      </c>
      <c r="F43" s="18"/>
      <c r="G43" s="18"/>
      <c r="H43" s="19"/>
    </row>
    <row r="44" spans="1:8" ht="30" customHeight="1">
      <c r="A44" s="29">
        <v>41</v>
      </c>
      <c r="B44" s="30"/>
      <c r="C44" s="42" t="s">
        <v>61</v>
      </c>
      <c r="D44" s="44" t="s">
        <v>17</v>
      </c>
      <c r="E44" s="18"/>
      <c r="F44" s="27"/>
      <c r="G44" s="27"/>
      <c r="H44" s="36" t="s">
        <v>13</v>
      </c>
    </row>
    <row r="45" spans="1:8" ht="30" customHeight="1">
      <c r="A45" s="29">
        <v>42</v>
      </c>
      <c r="B45" s="30"/>
      <c r="C45" s="45" t="s">
        <v>62</v>
      </c>
      <c r="D45" s="46" t="s">
        <v>17</v>
      </c>
      <c r="E45" s="18"/>
      <c r="F45" s="18"/>
      <c r="G45" s="18"/>
      <c r="H45" s="18" t="s">
        <v>13</v>
      </c>
    </row>
    <row r="46" spans="1:8" ht="30" customHeight="1">
      <c r="A46" s="29">
        <v>43</v>
      </c>
      <c r="B46" s="30"/>
      <c r="C46" s="43" t="s">
        <v>63</v>
      </c>
      <c r="D46" s="47" t="s">
        <v>17</v>
      </c>
      <c r="E46" s="18"/>
      <c r="F46" s="18"/>
      <c r="G46" s="18"/>
      <c r="H46" s="18" t="s">
        <v>13</v>
      </c>
    </row>
    <row r="47" spans="1:8" ht="30" customHeight="1">
      <c r="A47" s="29">
        <v>44</v>
      </c>
      <c r="B47" s="30"/>
      <c r="C47" s="37" t="s">
        <v>64</v>
      </c>
      <c r="D47" s="38" t="s">
        <v>17</v>
      </c>
      <c r="E47" s="18"/>
      <c r="F47" s="18"/>
      <c r="G47" s="18"/>
      <c r="H47" s="18" t="s">
        <v>13</v>
      </c>
    </row>
    <row r="48" spans="1:8" ht="30" customHeight="1">
      <c r="A48" s="29">
        <v>45</v>
      </c>
      <c r="B48" s="30"/>
      <c r="C48" s="42" t="s">
        <v>65</v>
      </c>
      <c r="D48" s="44" t="s">
        <v>17</v>
      </c>
      <c r="E48" s="18"/>
      <c r="F48" s="18"/>
      <c r="G48" s="18"/>
      <c r="H48" s="18" t="s">
        <v>13</v>
      </c>
    </row>
    <row r="49" spans="1:8" ht="30" customHeight="1">
      <c r="A49" s="29">
        <v>46</v>
      </c>
      <c r="B49" s="30"/>
      <c r="C49" s="42" t="s">
        <v>66</v>
      </c>
      <c r="D49" s="44" t="s">
        <v>17</v>
      </c>
      <c r="E49" s="18"/>
      <c r="F49" s="18"/>
      <c r="G49" s="18"/>
      <c r="H49" s="18" t="s">
        <v>13</v>
      </c>
    </row>
    <row r="50" spans="1:8" ht="30" customHeight="1">
      <c r="A50" s="29">
        <v>47</v>
      </c>
      <c r="B50" s="30"/>
      <c r="C50" s="42" t="s">
        <v>67</v>
      </c>
      <c r="D50" s="44" t="s">
        <v>17</v>
      </c>
      <c r="E50" s="18"/>
      <c r="F50" s="18"/>
      <c r="G50" s="18"/>
      <c r="H50" s="18" t="s">
        <v>13</v>
      </c>
    </row>
    <row r="51" spans="1:8" ht="30" customHeight="1">
      <c r="A51" s="29">
        <v>48</v>
      </c>
      <c r="B51" s="41"/>
      <c r="C51" s="34" t="s">
        <v>68</v>
      </c>
      <c r="D51" s="35" t="s">
        <v>17</v>
      </c>
      <c r="E51" s="18"/>
      <c r="F51" s="18"/>
      <c r="G51" s="18"/>
      <c r="H51" s="18" t="s">
        <v>13</v>
      </c>
    </row>
    <row r="52" spans="1:8" ht="30" customHeight="1">
      <c r="A52" s="29">
        <v>49</v>
      </c>
      <c r="B52" s="30" t="s">
        <v>46</v>
      </c>
      <c r="C52" s="42" t="s">
        <v>69</v>
      </c>
      <c r="D52" s="44" t="s">
        <v>17</v>
      </c>
      <c r="E52" s="18"/>
      <c r="F52" s="18"/>
      <c r="G52" s="18"/>
      <c r="H52" s="18" t="s">
        <v>13</v>
      </c>
    </row>
    <row r="53" spans="1:8" ht="30" customHeight="1">
      <c r="A53" s="29">
        <v>50</v>
      </c>
      <c r="B53" s="30"/>
      <c r="C53" s="42" t="s">
        <v>70</v>
      </c>
      <c r="D53" s="44" t="s">
        <v>17</v>
      </c>
      <c r="E53" s="18"/>
      <c r="F53" s="18"/>
      <c r="G53" s="18"/>
      <c r="H53" s="18" t="s">
        <v>13</v>
      </c>
    </row>
    <row r="54" spans="1:8" ht="30" customHeight="1">
      <c r="A54" s="29">
        <v>51</v>
      </c>
      <c r="B54" s="30"/>
      <c r="C54" s="34" t="s">
        <v>71</v>
      </c>
      <c r="D54" s="35" t="s">
        <v>17</v>
      </c>
      <c r="E54" s="18"/>
      <c r="F54" s="18"/>
      <c r="G54" s="18"/>
      <c r="H54" s="18" t="s">
        <v>13</v>
      </c>
    </row>
    <row r="55" spans="1:8" ht="30" customHeight="1">
      <c r="A55" s="29">
        <v>52</v>
      </c>
      <c r="B55" s="30"/>
      <c r="C55" s="48" t="s">
        <v>72</v>
      </c>
      <c r="D55" s="49" t="s">
        <v>17</v>
      </c>
      <c r="E55" s="18"/>
      <c r="F55" s="18"/>
      <c r="G55" s="18"/>
      <c r="H55" s="18" t="s">
        <v>13</v>
      </c>
    </row>
    <row r="56" spans="1:8" ht="30" customHeight="1">
      <c r="A56" s="29">
        <v>53</v>
      </c>
      <c r="B56" s="30"/>
      <c r="C56" s="34" t="s">
        <v>73</v>
      </c>
      <c r="D56" s="35" t="s">
        <v>17</v>
      </c>
      <c r="E56" s="18"/>
      <c r="F56" s="18"/>
      <c r="G56" s="18"/>
      <c r="H56" s="18" t="s">
        <v>13</v>
      </c>
    </row>
    <row r="57" spans="1:8" ht="30" customHeight="1">
      <c r="A57" s="29">
        <v>54</v>
      </c>
      <c r="B57" s="30"/>
      <c r="C57" s="34" t="s">
        <v>74</v>
      </c>
      <c r="D57" s="35" t="s">
        <v>19</v>
      </c>
      <c r="E57" s="18"/>
      <c r="F57" s="18"/>
      <c r="G57" s="18"/>
      <c r="H57" s="18" t="s">
        <v>13</v>
      </c>
    </row>
    <row r="58" spans="1:8" ht="30" customHeight="1">
      <c r="A58" s="29">
        <v>55</v>
      </c>
      <c r="B58" s="30"/>
      <c r="C58" s="37" t="s">
        <v>75</v>
      </c>
      <c r="D58" s="35" t="s">
        <v>19</v>
      </c>
      <c r="E58" s="39"/>
      <c r="F58" s="39"/>
      <c r="G58" s="39"/>
      <c r="H58" s="39" t="s">
        <v>13</v>
      </c>
    </row>
    <row r="59" spans="1:8" ht="30" customHeight="1">
      <c r="A59" s="29">
        <v>56</v>
      </c>
      <c r="B59" s="30"/>
      <c r="C59" s="42" t="s">
        <v>76</v>
      </c>
      <c r="D59" s="35" t="s">
        <v>19</v>
      </c>
      <c r="E59" s="18"/>
      <c r="F59" s="18"/>
      <c r="G59" s="18"/>
      <c r="H59" s="18" t="s">
        <v>13</v>
      </c>
    </row>
    <row r="60" spans="1:8" ht="30" customHeight="1">
      <c r="A60" s="29">
        <v>57</v>
      </c>
      <c r="B60" s="30"/>
      <c r="C60" s="34" t="s">
        <v>77</v>
      </c>
      <c r="D60" s="35" t="s">
        <v>19</v>
      </c>
      <c r="E60" s="18"/>
      <c r="F60" s="18"/>
      <c r="G60" s="19"/>
      <c r="H60" s="18" t="s">
        <v>13</v>
      </c>
    </row>
    <row r="61" spans="1:8" ht="30" customHeight="1">
      <c r="A61" s="29">
        <v>58</v>
      </c>
      <c r="B61" s="30"/>
      <c r="C61" s="50" t="s">
        <v>78</v>
      </c>
      <c r="D61" s="35" t="s">
        <v>19</v>
      </c>
      <c r="E61" s="18"/>
      <c r="F61" s="18"/>
      <c r="G61" s="19"/>
      <c r="H61" s="18" t="s">
        <v>13</v>
      </c>
    </row>
    <row r="62" spans="1:8" ht="30" customHeight="1">
      <c r="A62" s="29">
        <v>59</v>
      </c>
      <c r="B62" s="30"/>
      <c r="C62" s="51" t="s">
        <v>79</v>
      </c>
      <c r="D62" s="18" t="s">
        <v>15</v>
      </c>
      <c r="E62" s="18"/>
      <c r="F62" s="18"/>
      <c r="G62" s="18"/>
      <c r="H62" s="18" t="s">
        <v>13</v>
      </c>
    </row>
    <row r="63" spans="1:8" ht="30" customHeight="1">
      <c r="A63" s="29">
        <v>60</v>
      </c>
      <c r="B63" s="30"/>
      <c r="C63" s="51" t="s">
        <v>80</v>
      </c>
      <c r="D63" s="18" t="s">
        <v>17</v>
      </c>
      <c r="E63" s="18"/>
      <c r="F63" s="18"/>
      <c r="G63" s="18"/>
      <c r="H63" s="18" t="s">
        <v>13</v>
      </c>
    </row>
    <row r="64" spans="1:8" ht="30" customHeight="1">
      <c r="A64" s="29">
        <v>61</v>
      </c>
      <c r="B64" s="30"/>
      <c r="C64" s="51" t="s">
        <v>81</v>
      </c>
      <c r="D64" s="18" t="s">
        <v>17</v>
      </c>
      <c r="E64" s="18"/>
      <c r="F64" s="18"/>
      <c r="G64" s="18"/>
      <c r="H64" s="18" t="s">
        <v>13</v>
      </c>
    </row>
    <row r="65" spans="1:8" ht="30" customHeight="1">
      <c r="A65" s="29">
        <v>62</v>
      </c>
      <c r="B65" s="41"/>
      <c r="C65" s="51" t="s">
        <v>82</v>
      </c>
      <c r="D65" s="18" t="s">
        <v>17</v>
      </c>
      <c r="E65" s="18"/>
      <c r="F65" s="18"/>
      <c r="G65" s="18"/>
      <c r="H65" s="18" t="s">
        <v>13</v>
      </c>
    </row>
    <row r="66" spans="1:8" ht="30" customHeight="1">
      <c r="A66" s="29">
        <v>63</v>
      </c>
      <c r="B66" s="30" t="s">
        <v>46</v>
      </c>
      <c r="C66" s="51" t="s">
        <v>83</v>
      </c>
      <c r="D66" s="18" t="s">
        <v>17</v>
      </c>
      <c r="E66" s="18"/>
      <c r="F66" s="18"/>
      <c r="G66" s="18"/>
      <c r="H66" s="18" t="s">
        <v>13</v>
      </c>
    </row>
    <row r="67" spans="1:8" ht="30" customHeight="1">
      <c r="A67" s="29">
        <v>64</v>
      </c>
      <c r="B67" s="30"/>
      <c r="C67" s="51" t="s">
        <v>84</v>
      </c>
      <c r="D67" s="18" t="s">
        <v>17</v>
      </c>
      <c r="E67" s="18"/>
      <c r="F67" s="18"/>
      <c r="G67" s="18"/>
      <c r="H67" s="18" t="s">
        <v>13</v>
      </c>
    </row>
    <row r="68" spans="1:8" ht="30" customHeight="1">
      <c r="A68" s="29">
        <v>65</v>
      </c>
      <c r="B68" s="30"/>
      <c r="C68" s="51" t="s">
        <v>85</v>
      </c>
      <c r="D68" s="18" t="s">
        <v>17</v>
      </c>
      <c r="E68" s="54"/>
      <c r="F68" s="54"/>
      <c r="G68" s="54"/>
      <c r="H68" s="18" t="s">
        <v>13</v>
      </c>
    </row>
    <row r="69" spans="1:8" ht="30" customHeight="1">
      <c r="A69" s="29">
        <v>66</v>
      </c>
      <c r="B69" s="30"/>
      <c r="C69" s="51" t="s">
        <v>86</v>
      </c>
      <c r="D69" s="18" t="s">
        <v>32</v>
      </c>
      <c r="E69" s="18"/>
      <c r="F69" s="18"/>
      <c r="G69" s="18" t="s">
        <v>13</v>
      </c>
      <c r="H69" s="18"/>
    </row>
    <row r="70" spans="1:8" ht="30" customHeight="1">
      <c r="A70" s="29">
        <v>67</v>
      </c>
      <c r="B70" s="30"/>
      <c r="C70" s="51" t="s">
        <v>85</v>
      </c>
      <c r="D70" s="16" t="s">
        <v>17</v>
      </c>
      <c r="E70" s="18"/>
      <c r="F70" s="18"/>
      <c r="G70" s="18"/>
      <c r="H70" s="18" t="s">
        <v>13</v>
      </c>
    </row>
    <row r="71" spans="1:8" ht="30" customHeight="1">
      <c r="A71" s="29">
        <v>68</v>
      </c>
      <c r="B71" s="30"/>
      <c r="C71" s="51" t="s">
        <v>87</v>
      </c>
      <c r="D71" s="16" t="s">
        <v>17</v>
      </c>
      <c r="E71" s="18"/>
      <c r="F71" s="55"/>
      <c r="G71" s="18"/>
      <c r="H71" s="18" t="s">
        <v>13</v>
      </c>
    </row>
    <row r="72" spans="1:8" ht="30" customHeight="1">
      <c r="A72" s="29">
        <v>69</v>
      </c>
      <c r="B72" s="30"/>
      <c r="C72" s="56" t="s">
        <v>88</v>
      </c>
      <c r="D72" s="57" t="s">
        <v>17</v>
      </c>
      <c r="E72" s="58"/>
      <c r="F72" s="39"/>
      <c r="G72" s="39"/>
      <c r="H72" s="18" t="s">
        <v>13</v>
      </c>
    </row>
    <row r="73" spans="1:8" ht="30" customHeight="1">
      <c r="A73" s="29">
        <v>70</v>
      </c>
      <c r="B73" s="30"/>
      <c r="C73" s="59" t="s">
        <v>89</v>
      </c>
      <c r="D73" s="16" t="s">
        <v>17</v>
      </c>
      <c r="E73" s="18"/>
      <c r="F73" s="60"/>
      <c r="G73" s="18"/>
      <c r="H73" s="61" t="s">
        <v>13</v>
      </c>
    </row>
    <row r="74" spans="1:8" ht="30" customHeight="1">
      <c r="A74" s="29">
        <v>71</v>
      </c>
      <c r="B74" s="30"/>
      <c r="C74" s="59" t="s">
        <v>90</v>
      </c>
      <c r="D74" s="16" t="s">
        <v>17</v>
      </c>
      <c r="E74" s="18"/>
      <c r="F74" s="60"/>
      <c r="G74" s="18"/>
      <c r="H74" s="61" t="s">
        <v>13</v>
      </c>
    </row>
    <row r="75" spans="1:8" ht="30" customHeight="1">
      <c r="A75" s="29">
        <v>72</v>
      </c>
      <c r="B75" s="30"/>
      <c r="C75" s="59" t="s">
        <v>91</v>
      </c>
      <c r="D75" s="16" t="s">
        <v>17</v>
      </c>
      <c r="E75" s="18"/>
      <c r="F75" s="60"/>
      <c r="G75" s="18"/>
      <c r="H75" s="61" t="s">
        <v>13</v>
      </c>
    </row>
    <row r="76" spans="1:8" ht="30" customHeight="1">
      <c r="A76" s="29">
        <v>73</v>
      </c>
      <c r="B76" s="30"/>
      <c r="C76" s="62" t="s">
        <v>92</v>
      </c>
      <c r="D76" s="16" t="s">
        <v>17</v>
      </c>
      <c r="E76" s="18"/>
      <c r="F76" s="60"/>
      <c r="G76" s="18"/>
      <c r="H76" s="61" t="s">
        <v>13</v>
      </c>
    </row>
    <row r="77" spans="1:8" ht="30" customHeight="1">
      <c r="A77" s="29">
        <v>74</v>
      </c>
      <c r="B77" s="30"/>
      <c r="C77" s="63" t="s">
        <v>93</v>
      </c>
      <c r="D77" s="16" t="s">
        <v>17</v>
      </c>
      <c r="E77" s="18"/>
      <c r="F77" s="60"/>
      <c r="G77" s="18"/>
      <c r="H77" s="61" t="s">
        <v>13</v>
      </c>
    </row>
    <row r="78" spans="1:8" ht="30" customHeight="1">
      <c r="A78" s="29">
        <v>75</v>
      </c>
      <c r="B78" s="30"/>
      <c r="C78" s="64" t="s">
        <v>94</v>
      </c>
      <c r="D78" s="16" t="s">
        <v>17</v>
      </c>
      <c r="E78" s="18"/>
      <c r="F78" s="60"/>
      <c r="G78" s="18"/>
      <c r="H78" s="61" t="s">
        <v>13</v>
      </c>
    </row>
    <row r="79" spans="1:8" ht="30" customHeight="1">
      <c r="A79" s="29">
        <v>76</v>
      </c>
      <c r="B79" s="30"/>
      <c r="C79" s="64" t="s">
        <v>95</v>
      </c>
      <c r="D79" s="16" t="s">
        <v>17</v>
      </c>
      <c r="E79" s="18"/>
      <c r="F79" s="60"/>
      <c r="G79" s="18"/>
      <c r="H79" s="61" t="s">
        <v>13</v>
      </c>
    </row>
    <row r="80" spans="1:8" ht="30" customHeight="1">
      <c r="A80" s="15">
        <v>77</v>
      </c>
      <c r="B80" s="65" t="s">
        <v>46</v>
      </c>
      <c r="C80" s="66" t="s">
        <v>96</v>
      </c>
      <c r="D80" s="16" t="s">
        <v>17</v>
      </c>
      <c r="E80" s="18"/>
      <c r="F80" s="60"/>
      <c r="G80" s="18"/>
      <c r="H80" s="61" t="s">
        <v>13</v>
      </c>
    </row>
    <row r="81" spans="1:8" ht="30" customHeight="1">
      <c r="A81" s="15">
        <v>78</v>
      </c>
      <c r="B81" s="65"/>
      <c r="C81" s="67" t="s">
        <v>97</v>
      </c>
      <c r="D81" s="68" t="s">
        <v>17</v>
      </c>
      <c r="E81" s="27"/>
      <c r="F81" s="27"/>
      <c r="G81" s="27"/>
      <c r="H81" s="18" t="s">
        <v>13</v>
      </c>
    </row>
    <row r="82" spans="1:8" ht="30" customHeight="1">
      <c r="A82" s="15">
        <v>79</v>
      </c>
      <c r="B82" s="65"/>
      <c r="C82" s="67" t="s">
        <v>98</v>
      </c>
      <c r="D82" s="16" t="s">
        <v>17</v>
      </c>
      <c r="E82" s="18"/>
      <c r="F82" s="18"/>
      <c r="G82" s="18"/>
      <c r="H82" s="18" t="s">
        <v>13</v>
      </c>
    </row>
    <row r="83" spans="1:8" ht="30" customHeight="1">
      <c r="A83" s="15">
        <v>80</v>
      </c>
      <c r="B83" s="65"/>
      <c r="C83" s="17" t="s">
        <v>99</v>
      </c>
      <c r="D83" s="16" t="s">
        <v>17</v>
      </c>
      <c r="E83" s="18"/>
      <c r="F83" s="18"/>
      <c r="G83" s="18"/>
      <c r="H83" s="18" t="s">
        <v>13</v>
      </c>
    </row>
    <row r="84" spans="1:8" ht="30" customHeight="1">
      <c r="A84" s="15">
        <v>81</v>
      </c>
      <c r="B84" s="65"/>
      <c r="C84" s="17" t="s">
        <v>100</v>
      </c>
      <c r="D84" s="16" t="s">
        <v>17</v>
      </c>
      <c r="E84" s="18"/>
      <c r="F84" s="18"/>
      <c r="G84" s="18"/>
      <c r="H84" s="18" t="s">
        <v>13</v>
      </c>
    </row>
    <row r="85" spans="1:8" ht="30" customHeight="1">
      <c r="A85" s="15">
        <v>82</v>
      </c>
      <c r="B85" s="65"/>
      <c r="C85" s="17" t="s">
        <v>101</v>
      </c>
      <c r="D85" s="69" t="s">
        <v>19</v>
      </c>
      <c r="E85" s="18"/>
      <c r="F85" s="18"/>
      <c r="G85" s="18"/>
      <c r="H85" s="18" t="s">
        <v>13</v>
      </c>
    </row>
    <row r="86" spans="1:8" ht="30" customHeight="1">
      <c r="A86" s="15">
        <v>83</v>
      </c>
      <c r="B86" s="65"/>
      <c r="C86" s="70" t="s">
        <v>102</v>
      </c>
      <c r="D86" s="71" t="s">
        <v>19</v>
      </c>
      <c r="E86" s="18"/>
      <c r="F86" s="18"/>
      <c r="G86" s="18"/>
      <c r="H86" s="18" t="s">
        <v>13</v>
      </c>
    </row>
    <row r="87" spans="1:8" ht="30" customHeight="1">
      <c r="A87" s="15">
        <v>84</v>
      </c>
      <c r="B87" s="65"/>
      <c r="C87" s="72" t="s">
        <v>103</v>
      </c>
      <c r="D87" s="71" t="s">
        <v>19</v>
      </c>
      <c r="E87" s="18"/>
      <c r="F87" s="18"/>
      <c r="G87" s="18"/>
      <c r="H87" s="18" t="s">
        <v>13</v>
      </c>
    </row>
    <row r="88" spans="1:8" ht="30" customHeight="1">
      <c r="A88" s="15">
        <v>85</v>
      </c>
      <c r="B88" s="65"/>
      <c r="C88" s="17" t="s">
        <v>104</v>
      </c>
      <c r="D88" s="18" t="s">
        <v>17</v>
      </c>
      <c r="E88" s="18"/>
      <c r="F88" s="18"/>
      <c r="G88" s="39"/>
      <c r="H88" s="39" t="s">
        <v>13</v>
      </c>
    </row>
    <row r="89" spans="1:8" ht="30" customHeight="1">
      <c r="A89" s="15">
        <v>86</v>
      </c>
      <c r="B89" s="65"/>
      <c r="C89" s="17" t="s">
        <v>105</v>
      </c>
      <c r="D89" s="18" t="s">
        <v>19</v>
      </c>
      <c r="E89" s="18" t="s">
        <v>13</v>
      </c>
      <c r="F89" s="36"/>
      <c r="G89" s="19"/>
      <c r="H89" s="19"/>
    </row>
    <row r="90" spans="1:8" ht="30" customHeight="1">
      <c r="A90" s="15">
        <v>87</v>
      </c>
      <c r="B90" s="16" t="s">
        <v>106</v>
      </c>
      <c r="C90" s="17" t="s">
        <v>107</v>
      </c>
      <c r="D90" s="18" t="s">
        <v>17</v>
      </c>
      <c r="E90" s="18"/>
      <c r="F90" s="18"/>
      <c r="H90" s="18" t="s">
        <v>13</v>
      </c>
    </row>
    <row r="91" spans="1:8" ht="30" customHeight="1">
      <c r="A91" s="15">
        <v>88</v>
      </c>
      <c r="B91" s="16" t="s">
        <v>108</v>
      </c>
      <c r="C91" s="17" t="s">
        <v>109</v>
      </c>
      <c r="D91" s="18" t="s">
        <v>110</v>
      </c>
      <c r="E91" s="39" t="s">
        <v>13</v>
      </c>
      <c r="G91" s="39"/>
      <c r="H91" s="39"/>
    </row>
    <row r="92" spans="1:8" ht="30" customHeight="1">
      <c r="A92" s="15">
        <v>89</v>
      </c>
      <c r="B92" s="16" t="s">
        <v>111</v>
      </c>
      <c r="C92" s="73" t="s">
        <v>112</v>
      </c>
      <c r="D92" s="74" t="s">
        <v>113</v>
      </c>
      <c r="E92" s="18" t="s">
        <v>13</v>
      </c>
      <c r="F92" s="18"/>
      <c r="G92" s="19"/>
      <c r="H92" s="18"/>
    </row>
    <row r="93" spans="1:8" ht="30" customHeight="1">
      <c r="A93" s="15">
        <v>90</v>
      </c>
      <c r="B93" s="16"/>
      <c r="C93" s="73" t="s">
        <v>114</v>
      </c>
      <c r="D93" s="75" t="s">
        <v>25</v>
      </c>
      <c r="E93" s="18" t="s">
        <v>13</v>
      </c>
      <c r="F93" s="18"/>
      <c r="G93" s="18"/>
      <c r="H93" s="19"/>
    </row>
    <row r="94" spans="1:8" ht="30" customHeight="1">
      <c r="A94" s="15">
        <v>91</v>
      </c>
      <c r="B94" s="16" t="s">
        <v>111</v>
      </c>
      <c r="C94" s="76" t="s">
        <v>115</v>
      </c>
      <c r="D94" s="77" t="s">
        <v>25</v>
      </c>
      <c r="E94" s="18" t="s">
        <v>13</v>
      </c>
      <c r="F94" s="18"/>
      <c r="G94" s="18"/>
      <c r="H94" s="19"/>
    </row>
    <row r="95" spans="1:8" ht="42" customHeight="1">
      <c r="A95" s="15">
        <v>92</v>
      </c>
      <c r="B95" s="16"/>
      <c r="C95" s="78" t="s">
        <v>116</v>
      </c>
      <c r="D95" s="77" t="s">
        <v>25</v>
      </c>
      <c r="E95" s="18" t="s">
        <v>13</v>
      </c>
      <c r="F95" s="19"/>
      <c r="G95" s="18"/>
      <c r="H95" s="18"/>
    </row>
    <row r="96" spans="1:8" ht="30" customHeight="1">
      <c r="A96" s="15">
        <v>93</v>
      </c>
      <c r="B96" s="16"/>
      <c r="C96" s="79" t="s">
        <v>117</v>
      </c>
      <c r="D96" s="80" t="s">
        <v>25</v>
      </c>
      <c r="E96" s="18" t="s">
        <v>13</v>
      </c>
      <c r="F96" s="19"/>
      <c r="G96" s="18"/>
      <c r="H96" s="18"/>
    </row>
    <row r="97" spans="1:8" ht="54.75" customHeight="1">
      <c r="A97" s="15">
        <v>94</v>
      </c>
      <c r="B97" s="16"/>
      <c r="C97" s="78" t="s">
        <v>118</v>
      </c>
      <c r="D97" s="80" t="s">
        <v>25</v>
      </c>
      <c r="E97" s="18" t="s">
        <v>13</v>
      </c>
      <c r="F97" s="19"/>
      <c r="G97" s="18"/>
      <c r="H97" s="18"/>
    </row>
    <row r="98" spans="1:8" ht="30" customHeight="1">
      <c r="A98" s="15">
        <v>95</v>
      </c>
      <c r="B98" s="16"/>
      <c r="C98" s="79" t="s">
        <v>119</v>
      </c>
      <c r="D98" s="80" t="s">
        <v>25</v>
      </c>
      <c r="E98" s="18" t="s">
        <v>13</v>
      </c>
      <c r="F98" s="19"/>
      <c r="G98" s="18"/>
      <c r="H98" s="18"/>
    </row>
    <row r="99" spans="1:8" ht="30" customHeight="1">
      <c r="A99" s="15">
        <v>96</v>
      </c>
      <c r="B99" s="16"/>
      <c r="C99" s="78" t="s">
        <v>120</v>
      </c>
      <c r="D99" s="81" t="s">
        <v>25</v>
      </c>
      <c r="E99" s="82" t="s">
        <v>13</v>
      </c>
      <c r="G99" s="82"/>
      <c r="H99" s="82"/>
    </row>
    <row r="100" spans="1:7" ht="30" customHeight="1">
      <c r="A100" s="15">
        <v>97</v>
      </c>
      <c r="B100" s="16"/>
      <c r="C100" s="79" t="s">
        <v>121</v>
      </c>
      <c r="D100" s="81" t="s">
        <v>25</v>
      </c>
      <c r="E100" s="18" t="s">
        <v>13</v>
      </c>
      <c r="F100" s="39"/>
      <c r="G100" s="39"/>
    </row>
    <row r="101" spans="1:8" ht="30" customHeight="1">
      <c r="A101" s="15">
        <v>98</v>
      </c>
      <c r="B101" s="16"/>
      <c r="C101" s="78" t="s">
        <v>122</v>
      </c>
      <c r="D101" s="81" t="s">
        <v>25</v>
      </c>
      <c r="E101" s="36" t="s">
        <v>13</v>
      </c>
      <c r="F101" s="18"/>
      <c r="G101" s="18"/>
      <c r="H101" s="18"/>
    </row>
    <row r="102" spans="1:8" ht="64.5" customHeight="1">
      <c r="A102" s="15">
        <v>99</v>
      </c>
      <c r="B102" s="16"/>
      <c r="C102" s="78" t="s">
        <v>123</v>
      </c>
      <c r="D102" s="81" t="s">
        <v>25</v>
      </c>
      <c r="E102" s="36" t="s">
        <v>13</v>
      </c>
      <c r="F102" s="18"/>
      <c r="G102" s="18"/>
      <c r="H102" s="19"/>
    </row>
    <row r="103" spans="1:8" ht="30" customHeight="1">
      <c r="A103" s="15">
        <v>100</v>
      </c>
      <c r="B103" s="16"/>
      <c r="C103" s="78" t="s">
        <v>124</v>
      </c>
      <c r="D103" s="81" t="s">
        <v>25</v>
      </c>
      <c r="E103" s="83" t="s">
        <v>13</v>
      </c>
      <c r="F103" s="20"/>
      <c r="G103" s="20"/>
      <c r="H103" s="19"/>
    </row>
    <row r="104" spans="1:8" ht="30" customHeight="1">
      <c r="A104" s="15">
        <v>101</v>
      </c>
      <c r="B104" s="16"/>
      <c r="C104" s="78" t="s">
        <v>125</v>
      </c>
      <c r="D104" s="81" t="s">
        <v>25</v>
      </c>
      <c r="E104" s="36" t="s">
        <v>13</v>
      </c>
      <c r="F104" s="18"/>
      <c r="G104" s="18"/>
      <c r="H104" s="19"/>
    </row>
    <row r="105" spans="1:8" ht="42" customHeight="1">
      <c r="A105" s="15">
        <v>102</v>
      </c>
      <c r="B105" s="16" t="s">
        <v>111</v>
      </c>
      <c r="C105" s="78" t="s">
        <v>126</v>
      </c>
      <c r="D105" s="81" t="s">
        <v>25</v>
      </c>
      <c r="E105" s="36" t="s">
        <v>13</v>
      </c>
      <c r="F105" s="18"/>
      <c r="G105" s="18"/>
      <c r="H105" s="19"/>
    </row>
    <row r="106" spans="1:8" ht="30" customHeight="1">
      <c r="A106" s="15">
        <v>103</v>
      </c>
      <c r="B106" s="16"/>
      <c r="C106" s="78" t="s">
        <v>127</v>
      </c>
      <c r="D106" s="81" t="s">
        <v>25</v>
      </c>
      <c r="E106" s="84" t="s">
        <v>13</v>
      </c>
      <c r="F106" s="18"/>
      <c r="G106" s="18"/>
      <c r="H106" s="19"/>
    </row>
    <row r="107" spans="1:8" ht="30" customHeight="1">
      <c r="A107" s="15">
        <v>104</v>
      </c>
      <c r="B107" s="16"/>
      <c r="C107" s="78" t="s">
        <v>128</v>
      </c>
      <c r="D107" s="81" t="s">
        <v>25</v>
      </c>
      <c r="E107" s="85" t="s">
        <v>13</v>
      </c>
      <c r="F107" s="20"/>
      <c r="G107" s="20"/>
      <c r="H107" s="20"/>
    </row>
    <row r="108" spans="1:8" ht="30" customHeight="1">
      <c r="A108" s="15">
        <v>105</v>
      </c>
      <c r="B108" s="16"/>
      <c r="C108" s="78" t="s">
        <v>129</v>
      </c>
      <c r="D108" s="81" t="s">
        <v>25</v>
      </c>
      <c r="E108" s="18" t="s">
        <v>13</v>
      </c>
      <c r="G108" s="27"/>
      <c r="H108" s="27"/>
    </row>
    <row r="109" spans="1:8" ht="27" customHeight="1">
      <c r="A109" s="15">
        <v>106</v>
      </c>
      <c r="B109" s="16"/>
      <c r="C109" s="78" t="s">
        <v>130</v>
      </c>
      <c r="D109" s="81" t="s">
        <v>25</v>
      </c>
      <c r="E109" s="18" t="s">
        <v>13</v>
      </c>
      <c r="F109" s="18"/>
      <c r="G109" s="39"/>
      <c r="H109" s="39"/>
    </row>
    <row r="110" spans="1:8" ht="30" customHeight="1">
      <c r="A110" s="15">
        <v>107</v>
      </c>
      <c r="B110" s="16"/>
      <c r="C110" s="78" t="s">
        <v>131</v>
      </c>
      <c r="D110" s="81" t="s">
        <v>25</v>
      </c>
      <c r="E110" s="18" t="s">
        <v>13</v>
      </c>
      <c r="G110" s="18"/>
      <c r="H110" s="18"/>
    </row>
    <row r="111" spans="1:8" ht="27.75" customHeight="1">
      <c r="A111" s="15">
        <v>108</v>
      </c>
      <c r="B111" s="16"/>
      <c r="C111" s="78" t="s">
        <v>132</v>
      </c>
      <c r="D111" s="86" t="s">
        <v>133</v>
      </c>
      <c r="E111" s="18" t="s">
        <v>13</v>
      </c>
      <c r="F111" s="85"/>
      <c r="G111" s="20"/>
      <c r="H111" s="19"/>
    </row>
    <row r="112" spans="1:8" ht="30" customHeight="1">
      <c r="A112" s="15">
        <v>109</v>
      </c>
      <c r="B112" s="16"/>
      <c r="C112" s="78" t="s">
        <v>134</v>
      </c>
      <c r="D112" s="86" t="s">
        <v>133</v>
      </c>
      <c r="E112" s="18" t="s">
        <v>13</v>
      </c>
      <c r="F112" s="36"/>
      <c r="G112" s="18"/>
      <c r="H112" s="19"/>
    </row>
    <row r="113" spans="1:8" ht="24.75" customHeight="1">
      <c r="A113" s="15">
        <v>110</v>
      </c>
      <c r="B113" s="16"/>
      <c r="C113" s="78" t="s">
        <v>135</v>
      </c>
      <c r="D113" s="86" t="s">
        <v>133</v>
      </c>
      <c r="E113" s="18" t="s">
        <v>13</v>
      </c>
      <c r="F113" s="36"/>
      <c r="G113" s="18"/>
      <c r="H113" s="19"/>
    </row>
    <row r="114" spans="1:8" ht="30" customHeight="1">
      <c r="A114" s="15">
        <v>111</v>
      </c>
      <c r="B114" s="16"/>
      <c r="C114" s="78" t="s">
        <v>136</v>
      </c>
      <c r="D114" s="86" t="s">
        <v>133</v>
      </c>
      <c r="E114" s="18" t="s">
        <v>13</v>
      </c>
      <c r="F114" s="36"/>
      <c r="G114" s="18"/>
      <c r="H114" s="19"/>
    </row>
    <row r="115" spans="1:8" ht="25.5" customHeight="1">
      <c r="A115" s="15">
        <v>112</v>
      </c>
      <c r="B115" s="16"/>
      <c r="C115" s="78" t="s">
        <v>137</v>
      </c>
      <c r="D115" s="86" t="s">
        <v>133</v>
      </c>
      <c r="E115" s="18" t="s">
        <v>13</v>
      </c>
      <c r="F115" s="36"/>
      <c r="G115" s="18"/>
      <c r="H115" s="19"/>
    </row>
    <row r="116" spans="1:8" ht="24" customHeight="1">
      <c r="A116" s="15">
        <v>113</v>
      </c>
      <c r="B116" s="16"/>
      <c r="C116" s="78" t="s">
        <v>138</v>
      </c>
      <c r="D116" s="86" t="s">
        <v>133</v>
      </c>
      <c r="E116" s="18" t="s">
        <v>13</v>
      </c>
      <c r="F116" s="36"/>
      <c r="G116" s="18"/>
      <c r="H116" s="19"/>
    </row>
    <row r="117" spans="1:8" ht="27" customHeight="1">
      <c r="A117" s="15">
        <v>114</v>
      </c>
      <c r="B117" s="16"/>
      <c r="C117" s="78" t="s">
        <v>139</v>
      </c>
      <c r="D117" s="86" t="s">
        <v>133</v>
      </c>
      <c r="E117" s="18" t="s">
        <v>13</v>
      </c>
      <c r="F117" s="36"/>
      <c r="G117" s="18"/>
      <c r="H117" s="19"/>
    </row>
    <row r="118" spans="1:8" ht="30" customHeight="1">
      <c r="A118" s="15">
        <v>115</v>
      </c>
      <c r="B118" s="16"/>
      <c r="C118" s="78" t="s">
        <v>140</v>
      </c>
      <c r="D118" s="86" t="s">
        <v>133</v>
      </c>
      <c r="E118" s="18" t="s">
        <v>13</v>
      </c>
      <c r="F118" s="36"/>
      <c r="G118" s="18"/>
      <c r="H118" s="19"/>
    </row>
    <row r="119" spans="1:8" ht="39" customHeight="1">
      <c r="A119" s="15">
        <v>116</v>
      </c>
      <c r="B119" s="16" t="s">
        <v>111</v>
      </c>
      <c r="C119" s="79" t="s">
        <v>141</v>
      </c>
      <c r="D119" s="87" t="s">
        <v>19</v>
      </c>
      <c r="E119" s="18" t="s">
        <v>13</v>
      </c>
      <c r="F119" s="36"/>
      <c r="G119" s="18"/>
      <c r="H119" s="19"/>
    </row>
    <row r="120" spans="1:8" ht="28.5" customHeight="1">
      <c r="A120" s="15">
        <v>117</v>
      </c>
      <c r="B120" s="16"/>
      <c r="C120" s="78" t="s">
        <v>142</v>
      </c>
      <c r="D120" s="87" t="s">
        <v>19</v>
      </c>
      <c r="E120" s="18" t="s">
        <v>13</v>
      </c>
      <c r="F120" s="36"/>
      <c r="G120" s="18"/>
      <c r="H120" s="19"/>
    </row>
    <row r="121" spans="1:7" ht="27" customHeight="1">
      <c r="A121" s="15">
        <v>118</v>
      </c>
      <c r="B121" s="16"/>
      <c r="C121" s="78" t="s">
        <v>143</v>
      </c>
      <c r="D121" s="87" t="s">
        <v>19</v>
      </c>
      <c r="E121" s="27" t="s">
        <v>13</v>
      </c>
      <c r="F121" s="18"/>
      <c r="G121" s="27"/>
    </row>
    <row r="122" spans="1:8" ht="30" customHeight="1">
      <c r="A122" s="15">
        <v>119</v>
      </c>
      <c r="B122" s="16" t="s">
        <v>144</v>
      </c>
      <c r="C122" s="88" t="s">
        <v>145</v>
      </c>
      <c r="D122" s="89" t="s">
        <v>17</v>
      </c>
      <c r="E122" s="18"/>
      <c r="F122" s="18"/>
      <c r="G122" s="18"/>
      <c r="H122" s="18" t="s">
        <v>13</v>
      </c>
    </row>
    <row r="123" spans="1:8" ht="30" customHeight="1">
      <c r="A123" s="15">
        <v>120</v>
      </c>
      <c r="B123" s="16"/>
      <c r="C123" s="67" t="s">
        <v>146</v>
      </c>
      <c r="D123" s="18" t="s">
        <v>17</v>
      </c>
      <c r="E123" s="18"/>
      <c r="F123" s="39"/>
      <c r="G123" s="39"/>
      <c r="H123" s="39" t="s">
        <v>13</v>
      </c>
    </row>
    <row r="124" spans="1:8" ht="30" customHeight="1">
      <c r="A124" s="15">
        <v>121</v>
      </c>
      <c r="B124" s="16"/>
      <c r="C124" s="67" t="s">
        <v>147</v>
      </c>
      <c r="D124" s="16" t="s">
        <v>17</v>
      </c>
      <c r="E124" s="36"/>
      <c r="F124" s="18"/>
      <c r="G124" s="18"/>
      <c r="H124" s="18" t="s">
        <v>13</v>
      </c>
    </row>
    <row r="125" spans="1:8" ht="30" customHeight="1">
      <c r="A125" s="15">
        <v>122</v>
      </c>
      <c r="B125" s="16"/>
      <c r="C125" s="90" t="s">
        <v>148</v>
      </c>
      <c r="D125" s="91" t="s">
        <v>19</v>
      </c>
      <c r="E125" s="36" t="s">
        <v>13</v>
      </c>
      <c r="F125" s="18"/>
      <c r="G125" s="18"/>
      <c r="H125" s="18"/>
    </row>
    <row r="126" spans="1:8" ht="30" customHeight="1">
      <c r="A126" s="15">
        <v>123</v>
      </c>
      <c r="B126" s="16"/>
      <c r="C126" s="90" t="s">
        <v>149</v>
      </c>
      <c r="D126" s="91" t="s">
        <v>19</v>
      </c>
      <c r="E126" s="36" t="s">
        <v>13</v>
      </c>
      <c r="F126" s="18"/>
      <c r="G126" s="18"/>
      <c r="H126" s="19"/>
    </row>
    <row r="127" spans="1:8" ht="30" customHeight="1">
      <c r="A127" s="15">
        <v>124</v>
      </c>
      <c r="B127" s="16"/>
      <c r="C127" s="17" t="s">
        <v>150</v>
      </c>
      <c r="D127" s="16" t="s">
        <v>19</v>
      </c>
      <c r="E127" s="36" t="s">
        <v>13</v>
      </c>
      <c r="F127" s="18"/>
      <c r="G127" s="18"/>
      <c r="H127" s="19"/>
    </row>
    <row r="128" spans="1:254" s="2" customFormat="1" ht="28.5" customHeight="1">
      <c r="A128" s="15">
        <v>125</v>
      </c>
      <c r="B128" s="16" t="s">
        <v>151</v>
      </c>
      <c r="C128" s="92" t="s">
        <v>152</v>
      </c>
      <c r="D128" s="17" t="s">
        <v>17</v>
      </c>
      <c r="E128" s="18"/>
      <c r="F128" s="93"/>
      <c r="G128" s="93"/>
      <c r="H128" s="27" t="s">
        <v>13</v>
      </c>
      <c r="I128" s="9"/>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c r="GR128" s="94"/>
      <c r="GS128" s="94"/>
      <c r="GT128" s="94"/>
      <c r="GU128" s="94"/>
      <c r="GV128" s="94"/>
      <c r="GW128" s="94"/>
      <c r="GX128" s="94"/>
      <c r="GY128" s="94"/>
      <c r="GZ128" s="94"/>
      <c r="HA128" s="94"/>
      <c r="HB128" s="94"/>
      <c r="HC128" s="94"/>
      <c r="HD128" s="94"/>
      <c r="HE128" s="94"/>
      <c r="HF128" s="94"/>
      <c r="HG128" s="94"/>
      <c r="HH128" s="94"/>
      <c r="HI128" s="94"/>
      <c r="HJ128" s="94"/>
      <c r="HK128" s="94"/>
      <c r="HL128" s="94"/>
      <c r="HM128" s="94"/>
      <c r="HN128" s="94"/>
      <c r="HO128" s="94"/>
      <c r="HP128" s="94"/>
      <c r="HQ128" s="94"/>
      <c r="HR128" s="94"/>
      <c r="HS128" s="94"/>
      <c r="HT128" s="94"/>
      <c r="HU128" s="94"/>
      <c r="HV128" s="94"/>
      <c r="HW128" s="94"/>
      <c r="HX128" s="94"/>
      <c r="HY128" s="94"/>
      <c r="HZ128" s="94"/>
      <c r="IA128" s="94"/>
      <c r="IB128" s="94"/>
      <c r="IC128" s="94"/>
      <c r="ID128" s="94"/>
      <c r="IE128" s="94"/>
      <c r="IF128" s="94"/>
      <c r="IG128" s="94"/>
      <c r="IH128" s="94"/>
      <c r="II128" s="94"/>
      <c r="IJ128" s="94"/>
      <c r="IK128" s="94"/>
      <c r="IL128" s="94"/>
      <c r="IM128" s="94"/>
      <c r="IN128" s="94"/>
      <c r="IO128" s="94"/>
      <c r="IP128" s="94"/>
      <c r="IQ128" s="94"/>
      <c r="IR128" s="94"/>
      <c r="IS128" s="94"/>
      <c r="IT128" s="94"/>
    </row>
    <row r="129" spans="1:254" s="2" customFormat="1" ht="28.5" customHeight="1">
      <c r="A129" s="15">
        <v>126</v>
      </c>
      <c r="B129" s="16"/>
      <c r="C129" s="95" t="s">
        <v>153</v>
      </c>
      <c r="D129" s="17" t="s">
        <v>17</v>
      </c>
      <c r="E129" s="18"/>
      <c r="F129" s="17"/>
      <c r="G129" s="17"/>
      <c r="H129" s="18" t="s">
        <v>13</v>
      </c>
      <c r="I129" s="9"/>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c r="DP129" s="94"/>
      <c r="DQ129" s="94"/>
      <c r="DR129" s="94"/>
      <c r="DS129" s="94"/>
      <c r="DT129" s="94"/>
      <c r="DU129" s="94"/>
      <c r="DV129" s="94"/>
      <c r="DW129" s="94"/>
      <c r="DX129" s="94"/>
      <c r="DY129" s="94"/>
      <c r="DZ129" s="94"/>
      <c r="EA129" s="94"/>
      <c r="EB129" s="94"/>
      <c r="EC129" s="94"/>
      <c r="ED129" s="94"/>
      <c r="EE129" s="94"/>
      <c r="EF129" s="94"/>
      <c r="EG129" s="94"/>
      <c r="EH129" s="94"/>
      <c r="EI129" s="94"/>
      <c r="EJ129" s="94"/>
      <c r="EK129" s="94"/>
      <c r="EL129" s="94"/>
      <c r="EM129" s="94"/>
      <c r="EN129" s="94"/>
      <c r="EO129" s="94"/>
      <c r="EP129" s="94"/>
      <c r="EQ129" s="94"/>
      <c r="ER129" s="94"/>
      <c r="ES129" s="94"/>
      <c r="ET129" s="94"/>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4"/>
      <c r="FZ129" s="94"/>
      <c r="GA129" s="94"/>
      <c r="GB129" s="94"/>
      <c r="GC129" s="94"/>
      <c r="GD129" s="94"/>
      <c r="GE129" s="94"/>
      <c r="GF129" s="94"/>
      <c r="GG129" s="94"/>
      <c r="GH129" s="94"/>
      <c r="GI129" s="94"/>
      <c r="GJ129" s="94"/>
      <c r="GK129" s="94"/>
      <c r="GL129" s="94"/>
      <c r="GM129" s="94"/>
      <c r="GN129" s="94"/>
      <c r="GO129" s="94"/>
      <c r="GP129" s="94"/>
      <c r="GQ129" s="94"/>
      <c r="GR129" s="94"/>
      <c r="GS129" s="94"/>
      <c r="GT129" s="94"/>
      <c r="GU129" s="94"/>
      <c r="GV129" s="94"/>
      <c r="GW129" s="94"/>
      <c r="GX129" s="94"/>
      <c r="GY129" s="94"/>
      <c r="GZ129" s="94"/>
      <c r="HA129" s="94"/>
      <c r="HB129" s="94"/>
      <c r="HC129" s="94"/>
      <c r="HD129" s="94"/>
      <c r="HE129" s="94"/>
      <c r="HF129" s="94"/>
      <c r="HG129" s="94"/>
      <c r="HH129" s="94"/>
      <c r="HI129" s="94"/>
      <c r="HJ129" s="94"/>
      <c r="HK129" s="94"/>
      <c r="HL129" s="94"/>
      <c r="HM129" s="94"/>
      <c r="HN129" s="94"/>
      <c r="HO129" s="94"/>
      <c r="HP129" s="94"/>
      <c r="HQ129" s="94"/>
      <c r="HR129" s="94"/>
      <c r="HS129" s="94"/>
      <c r="HT129" s="94"/>
      <c r="HU129" s="94"/>
      <c r="HV129" s="94"/>
      <c r="HW129" s="94"/>
      <c r="HX129" s="94"/>
      <c r="HY129" s="94"/>
      <c r="HZ129" s="94"/>
      <c r="IA129" s="94"/>
      <c r="IB129" s="94"/>
      <c r="IC129" s="94"/>
      <c r="ID129" s="94"/>
      <c r="IE129" s="94"/>
      <c r="IF129" s="94"/>
      <c r="IG129" s="94"/>
      <c r="IH129" s="94"/>
      <c r="II129" s="94"/>
      <c r="IJ129" s="94"/>
      <c r="IK129" s="94"/>
      <c r="IL129" s="94"/>
      <c r="IM129" s="94"/>
      <c r="IN129" s="94"/>
      <c r="IO129" s="94"/>
      <c r="IP129" s="94"/>
      <c r="IQ129" s="94"/>
      <c r="IR129" s="94"/>
      <c r="IS129" s="94"/>
      <c r="IT129" s="94"/>
    </row>
    <row r="130" spans="1:254" s="2" customFormat="1" ht="28.5" customHeight="1">
      <c r="A130" s="15">
        <v>127</v>
      </c>
      <c r="B130" s="16"/>
      <c r="C130" s="96" t="s">
        <v>154</v>
      </c>
      <c r="D130" s="17" t="s">
        <v>17</v>
      </c>
      <c r="E130" s="18"/>
      <c r="F130" s="17"/>
      <c r="G130" s="17"/>
      <c r="H130" s="18" t="s">
        <v>13</v>
      </c>
      <c r="I130" s="9"/>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c r="FY130" s="94"/>
      <c r="FZ130" s="94"/>
      <c r="GA130" s="94"/>
      <c r="GB130" s="94"/>
      <c r="GC130" s="94"/>
      <c r="GD130" s="94"/>
      <c r="GE130" s="94"/>
      <c r="GF130" s="94"/>
      <c r="GG130" s="94"/>
      <c r="GH130" s="94"/>
      <c r="GI130" s="94"/>
      <c r="GJ130" s="94"/>
      <c r="GK130" s="94"/>
      <c r="GL130" s="94"/>
      <c r="GM130" s="94"/>
      <c r="GN130" s="94"/>
      <c r="GO130" s="94"/>
      <c r="GP130" s="94"/>
      <c r="GQ130" s="94"/>
      <c r="GR130" s="94"/>
      <c r="GS130" s="94"/>
      <c r="GT130" s="94"/>
      <c r="GU130" s="94"/>
      <c r="GV130" s="94"/>
      <c r="GW130" s="94"/>
      <c r="GX130" s="94"/>
      <c r="GY130" s="94"/>
      <c r="GZ130" s="94"/>
      <c r="HA130" s="94"/>
      <c r="HB130" s="94"/>
      <c r="HC130" s="94"/>
      <c r="HD130" s="94"/>
      <c r="HE130" s="94"/>
      <c r="HF130" s="94"/>
      <c r="HG130" s="94"/>
      <c r="HH130" s="94"/>
      <c r="HI130" s="94"/>
      <c r="HJ130" s="94"/>
      <c r="HK130" s="94"/>
      <c r="HL130" s="94"/>
      <c r="HM130" s="94"/>
      <c r="HN130" s="94"/>
      <c r="HO130" s="94"/>
      <c r="HP130" s="94"/>
      <c r="HQ130" s="94"/>
      <c r="HR130" s="94"/>
      <c r="HS130" s="94"/>
      <c r="HT130" s="94"/>
      <c r="HU130" s="94"/>
      <c r="HV130" s="94"/>
      <c r="HW130" s="94"/>
      <c r="HX130" s="94"/>
      <c r="HY130" s="94"/>
      <c r="HZ130" s="94"/>
      <c r="IA130" s="94"/>
      <c r="IB130" s="94"/>
      <c r="IC130" s="94"/>
      <c r="ID130" s="94"/>
      <c r="IE130" s="94"/>
      <c r="IF130" s="94"/>
      <c r="IG130" s="94"/>
      <c r="IH130" s="94"/>
      <c r="II130" s="94"/>
      <c r="IJ130" s="94"/>
      <c r="IK130" s="94"/>
      <c r="IL130" s="94"/>
      <c r="IM130" s="94"/>
      <c r="IN130" s="94"/>
      <c r="IO130" s="94"/>
      <c r="IP130" s="94"/>
      <c r="IQ130" s="94"/>
      <c r="IR130" s="94"/>
      <c r="IS130" s="94"/>
      <c r="IT130" s="94"/>
    </row>
    <row r="131" spans="1:254" s="2" customFormat="1" ht="28.5" customHeight="1">
      <c r="A131" s="15">
        <v>128</v>
      </c>
      <c r="B131" s="16"/>
      <c r="C131" s="92" t="s">
        <v>155</v>
      </c>
      <c r="D131" s="17" t="s">
        <v>17</v>
      </c>
      <c r="E131" s="18"/>
      <c r="F131" s="17"/>
      <c r="H131" s="18" t="s">
        <v>13</v>
      </c>
      <c r="I131" s="9"/>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c r="DP131" s="94"/>
      <c r="DQ131" s="94"/>
      <c r="DR131" s="94"/>
      <c r="DS131" s="94"/>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4"/>
      <c r="FZ131" s="94"/>
      <c r="GA131" s="94"/>
      <c r="GB131" s="94"/>
      <c r="GC131" s="94"/>
      <c r="GD131" s="94"/>
      <c r="GE131" s="94"/>
      <c r="GF131" s="94"/>
      <c r="GG131" s="94"/>
      <c r="GH131" s="94"/>
      <c r="GI131" s="94"/>
      <c r="GJ131" s="94"/>
      <c r="GK131" s="94"/>
      <c r="GL131" s="94"/>
      <c r="GM131" s="94"/>
      <c r="GN131" s="94"/>
      <c r="GO131" s="94"/>
      <c r="GP131" s="94"/>
      <c r="GQ131" s="94"/>
      <c r="GR131" s="94"/>
      <c r="GS131" s="94"/>
      <c r="GT131" s="94"/>
      <c r="GU131" s="94"/>
      <c r="GV131" s="94"/>
      <c r="GW131" s="94"/>
      <c r="GX131" s="94"/>
      <c r="GY131" s="94"/>
      <c r="GZ131" s="94"/>
      <c r="HA131" s="94"/>
      <c r="HB131" s="94"/>
      <c r="HC131" s="94"/>
      <c r="HD131" s="94"/>
      <c r="HE131" s="94"/>
      <c r="HF131" s="94"/>
      <c r="HG131" s="94"/>
      <c r="HH131" s="94"/>
      <c r="HI131" s="94"/>
      <c r="HJ131" s="94"/>
      <c r="HK131" s="94"/>
      <c r="HL131" s="94"/>
      <c r="HM131" s="94"/>
      <c r="HN131" s="94"/>
      <c r="HO131" s="94"/>
      <c r="HP131" s="94"/>
      <c r="HQ131" s="94"/>
      <c r="HR131" s="94"/>
      <c r="HS131" s="94"/>
      <c r="HT131" s="94"/>
      <c r="HU131" s="94"/>
      <c r="HV131" s="94"/>
      <c r="HW131" s="94"/>
      <c r="HX131" s="94"/>
      <c r="HY131" s="94"/>
      <c r="HZ131" s="94"/>
      <c r="IA131" s="94"/>
      <c r="IB131" s="94"/>
      <c r="IC131" s="94"/>
      <c r="ID131" s="94"/>
      <c r="IE131" s="94"/>
      <c r="IF131" s="94"/>
      <c r="IG131" s="94"/>
      <c r="IH131" s="94"/>
      <c r="II131" s="94"/>
      <c r="IJ131" s="94"/>
      <c r="IK131" s="94"/>
      <c r="IL131" s="94"/>
      <c r="IM131" s="94"/>
      <c r="IN131" s="94"/>
      <c r="IO131" s="94"/>
      <c r="IP131" s="94"/>
      <c r="IQ131" s="94"/>
      <c r="IR131" s="94"/>
      <c r="IS131" s="94"/>
      <c r="IT131" s="94"/>
    </row>
    <row r="132" spans="1:254" s="2" customFormat="1" ht="28.5" customHeight="1">
      <c r="A132" s="15">
        <v>129</v>
      </c>
      <c r="B132" s="16"/>
      <c r="C132" s="97" t="s">
        <v>156</v>
      </c>
      <c r="D132" s="98" t="s">
        <v>17</v>
      </c>
      <c r="E132" s="99"/>
      <c r="F132" s="17"/>
      <c r="G132" s="17"/>
      <c r="H132" s="18" t="s">
        <v>13</v>
      </c>
      <c r="I132" s="9"/>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c r="GR132" s="94"/>
      <c r="GS132" s="94"/>
      <c r="GT132" s="94"/>
      <c r="GU132" s="94"/>
      <c r="GV132" s="94"/>
      <c r="GW132" s="94"/>
      <c r="GX132" s="94"/>
      <c r="GY132" s="94"/>
      <c r="GZ132" s="94"/>
      <c r="HA132" s="94"/>
      <c r="HB132" s="94"/>
      <c r="HC132" s="94"/>
      <c r="HD132" s="94"/>
      <c r="HE132" s="94"/>
      <c r="HF132" s="94"/>
      <c r="HG132" s="94"/>
      <c r="HH132" s="94"/>
      <c r="HI132" s="94"/>
      <c r="HJ132" s="94"/>
      <c r="HK132" s="94"/>
      <c r="HL132" s="94"/>
      <c r="HM132" s="94"/>
      <c r="HN132" s="94"/>
      <c r="HO132" s="94"/>
      <c r="HP132" s="94"/>
      <c r="HQ132" s="94"/>
      <c r="HR132" s="94"/>
      <c r="HS132" s="94"/>
      <c r="HT132" s="94"/>
      <c r="HU132" s="94"/>
      <c r="HV132" s="94"/>
      <c r="HW132" s="94"/>
      <c r="HX132" s="94"/>
      <c r="HY132" s="94"/>
      <c r="HZ132" s="94"/>
      <c r="IA132" s="94"/>
      <c r="IB132" s="94"/>
      <c r="IC132" s="94"/>
      <c r="ID132" s="94"/>
      <c r="IE132" s="94"/>
      <c r="IF132" s="94"/>
      <c r="IG132" s="94"/>
      <c r="IH132" s="94"/>
      <c r="II132" s="94"/>
      <c r="IJ132" s="94"/>
      <c r="IK132" s="94"/>
      <c r="IL132" s="94"/>
      <c r="IM132" s="94"/>
      <c r="IN132" s="94"/>
      <c r="IO132" s="94"/>
      <c r="IP132" s="94"/>
      <c r="IQ132" s="94"/>
      <c r="IR132" s="94"/>
      <c r="IS132" s="94"/>
      <c r="IT132" s="94"/>
    </row>
    <row r="133" spans="1:254" s="3" customFormat="1" ht="30" customHeight="1">
      <c r="A133" s="15">
        <v>130</v>
      </c>
      <c r="B133" s="16" t="s">
        <v>157</v>
      </c>
      <c r="C133" s="17" t="s">
        <v>158</v>
      </c>
      <c r="D133" s="100" t="s">
        <v>32</v>
      </c>
      <c r="E133" s="18" t="s">
        <v>13</v>
      </c>
      <c r="F133" s="17"/>
      <c r="G133" s="17"/>
      <c r="H133" s="17"/>
      <c r="I133" s="9"/>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c r="DP133" s="94"/>
      <c r="DQ133" s="94"/>
      <c r="DR133" s="94"/>
      <c r="DS133" s="94"/>
      <c r="DT133" s="94"/>
      <c r="DU133" s="94"/>
      <c r="DV133" s="94"/>
      <c r="DW133" s="94"/>
      <c r="DX133" s="94"/>
      <c r="DY133" s="94"/>
      <c r="DZ133" s="94"/>
      <c r="EA133" s="94"/>
      <c r="EB133" s="94"/>
      <c r="EC133" s="94"/>
      <c r="ED133" s="94"/>
      <c r="EE133" s="94"/>
      <c r="EF133" s="94"/>
      <c r="EG133" s="94"/>
      <c r="EH133" s="94"/>
      <c r="EI133" s="94"/>
      <c r="EJ133" s="94"/>
      <c r="EK133" s="94"/>
      <c r="EL133" s="94"/>
      <c r="EM133" s="94"/>
      <c r="EN133" s="94"/>
      <c r="EO133" s="94"/>
      <c r="EP133" s="94"/>
      <c r="EQ133" s="94"/>
      <c r="ER133" s="94"/>
      <c r="ES133" s="94"/>
      <c r="ET133" s="94"/>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94"/>
      <c r="FR133" s="94"/>
      <c r="FS133" s="94"/>
      <c r="FT133" s="94"/>
      <c r="FU133" s="94"/>
      <c r="FV133" s="94"/>
      <c r="FW133" s="94"/>
      <c r="FX133" s="94"/>
      <c r="FY133" s="94"/>
      <c r="FZ133" s="94"/>
      <c r="GA133" s="94"/>
      <c r="GB133" s="94"/>
      <c r="GC133" s="94"/>
      <c r="GD133" s="94"/>
      <c r="GE133" s="94"/>
      <c r="GF133" s="94"/>
      <c r="GG133" s="94"/>
      <c r="GH133" s="94"/>
      <c r="GI133" s="94"/>
      <c r="GJ133" s="94"/>
      <c r="GK133" s="94"/>
      <c r="GL133" s="94"/>
      <c r="GM133" s="94"/>
      <c r="GN133" s="94"/>
      <c r="GO133" s="94"/>
      <c r="GP133" s="94"/>
      <c r="GQ133" s="94"/>
      <c r="GR133" s="94"/>
      <c r="GS133" s="94"/>
      <c r="GT133" s="94"/>
      <c r="GU133" s="94"/>
      <c r="GV133" s="94"/>
      <c r="GW133" s="94"/>
      <c r="GX133" s="94"/>
      <c r="GY133" s="94"/>
      <c r="GZ133" s="94"/>
      <c r="HA133" s="94"/>
      <c r="HB133" s="94"/>
      <c r="HC133" s="94"/>
      <c r="HD133" s="94"/>
      <c r="HE133" s="94"/>
      <c r="HF133" s="94"/>
      <c r="HG133" s="94"/>
      <c r="HH133" s="94"/>
      <c r="HI133" s="94"/>
      <c r="HJ133" s="94"/>
      <c r="HK133" s="94"/>
      <c r="HL133" s="94"/>
      <c r="HM133" s="94"/>
      <c r="HN133" s="94"/>
      <c r="HO133" s="94"/>
      <c r="HP133" s="94"/>
      <c r="HQ133" s="94"/>
      <c r="HR133" s="94"/>
      <c r="HS133" s="94"/>
      <c r="HT133" s="94"/>
      <c r="HU133" s="94"/>
      <c r="HV133" s="94"/>
      <c r="HW133" s="94"/>
      <c r="HX133" s="94"/>
      <c r="HY133" s="94"/>
      <c r="HZ133" s="94"/>
      <c r="IA133" s="94"/>
      <c r="IB133" s="94"/>
      <c r="IC133" s="94"/>
      <c r="ID133" s="94"/>
      <c r="IE133" s="94"/>
      <c r="IF133" s="94"/>
      <c r="IG133" s="94"/>
      <c r="IH133" s="94"/>
      <c r="II133" s="94"/>
      <c r="IJ133" s="94"/>
      <c r="IK133" s="94"/>
      <c r="IL133" s="94"/>
      <c r="IM133" s="94"/>
      <c r="IN133" s="94"/>
      <c r="IO133" s="94"/>
      <c r="IP133" s="94"/>
      <c r="IQ133" s="94"/>
      <c r="IR133" s="94"/>
      <c r="IS133" s="94"/>
      <c r="IT133" s="94"/>
    </row>
    <row r="134" spans="1:254" s="3" customFormat="1" ht="30" customHeight="1">
      <c r="A134" s="15">
        <v>131</v>
      </c>
      <c r="B134" s="16"/>
      <c r="C134" s="17" t="s">
        <v>159</v>
      </c>
      <c r="D134" s="100" t="s">
        <v>32</v>
      </c>
      <c r="E134" s="18" t="s">
        <v>13</v>
      </c>
      <c r="F134" s="17"/>
      <c r="G134" s="17"/>
      <c r="H134" s="17"/>
      <c r="I134" s="9"/>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c r="DP134" s="94"/>
      <c r="DQ134" s="94"/>
      <c r="DR134" s="94"/>
      <c r="DS134" s="94"/>
      <c r="DT134" s="94"/>
      <c r="DU134" s="94"/>
      <c r="DV134" s="94"/>
      <c r="DW134" s="94"/>
      <c r="DX134" s="94"/>
      <c r="DY134" s="94"/>
      <c r="DZ134" s="94"/>
      <c r="EA134" s="94"/>
      <c r="EB134" s="94"/>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4"/>
      <c r="FZ134" s="94"/>
      <c r="GA134" s="94"/>
      <c r="GB134" s="94"/>
      <c r="GC134" s="94"/>
      <c r="GD134" s="94"/>
      <c r="GE134" s="94"/>
      <c r="GF134" s="94"/>
      <c r="GG134" s="94"/>
      <c r="GH134" s="94"/>
      <c r="GI134" s="94"/>
      <c r="GJ134" s="94"/>
      <c r="GK134" s="94"/>
      <c r="GL134" s="94"/>
      <c r="GM134" s="94"/>
      <c r="GN134" s="94"/>
      <c r="GO134" s="94"/>
      <c r="GP134" s="94"/>
      <c r="GQ134" s="94"/>
      <c r="GR134" s="94"/>
      <c r="GS134" s="94"/>
      <c r="GT134" s="94"/>
      <c r="GU134" s="94"/>
      <c r="GV134" s="94"/>
      <c r="GW134" s="94"/>
      <c r="GX134" s="94"/>
      <c r="GY134" s="94"/>
      <c r="GZ134" s="94"/>
      <c r="HA134" s="94"/>
      <c r="HB134" s="94"/>
      <c r="HC134" s="94"/>
      <c r="HD134" s="94"/>
      <c r="HE134" s="94"/>
      <c r="HF134" s="94"/>
      <c r="HG134" s="94"/>
      <c r="HH134" s="94"/>
      <c r="HI134" s="94"/>
      <c r="HJ134" s="94"/>
      <c r="HK134" s="94"/>
      <c r="HL134" s="94"/>
      <c r="HM134" s="94"/>
      <c r="HN134" s="94"/>
      <c r="HO134" s="94"/>
      <c r="HP134" s="94"/>
      <c r="HQ134" s="94"/>
      <c r="HR134" s="94"/>
      <c r="HS134" s="94"/>
      <c r="HT134" s="94"/>
      <c r="HU134" s="94"/>
      <c r="HV134" s="94"/>
      <c r="HW134" s="94"/>
      <c r="HX134" s="94"/>
      <c r="HY134" s="94"/>
      <c r="HZ134" s="94"/>
      <c r="IA134" s="94"/>
      <c r="IB134" s="94"/>
      <c r="IC134" s="94"/>
      <c r="ID134" s="94"/>
      <c r="IE134" s="94"/>
      <c r="IF134" s="94"/>
      <c r="IG134" s="94"/>
      <c r="IH134" s="94"/>
      <c r="II134" s="94"/>
      <c r="IJ134" s="94"/>
      <c r="IK134" s="94"/>
      <c r="IL134" s="94"/>
      <c r="IM134" s="94"/>
      <c r="IN134" s="94"/>
      <c r="IO134" s="94"/>
      <c r="IP134" s="94"/>
      <c r="IQ134" s="94"/>
      <c r="IR134" s="94"/>
      <c r="IS134" s="94"/>
      <c r="IT134" s="94"/>
    </row>
    <row r="135" spans="1:254" s="3" customFormat="1" ht="30" customHeight="1">
      <c r="A135" s="15">
        <v>132</v>
      </c>
      <c r="B135" s="16"/>
      <c r="C135" s="17" t="s">
        <v>160</v>
      </c>
      <c r="D135" s="100" t="s">
        <v>32</v>
      </c>
      <c r="E135" s="18" t="s">
        <v>13</v>
      </c>
      <c r="F135" s="17"/>
      <c r="G135" s="17"/>
      <c r="H135" s="17"/>
      <c r="I135" s="9"/>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c r="DE135" s="94"/>
      <c r="DF135" s="94"/>
      <c r="DG135" s="94"/>
      <c r="DH135" s="94"/>
      <c r="DI135" s="94"/>
      <c r="DJ135" s="94"/>
      <c r="DK135" s="94"/>
      <c r="DL135" s="94"/>
      <c r="DM135" s="94"/>
      <c r="DN135" s="94"/>
      <c r="DO135" s="94"/>
      <c r="DP135" s="94"/>
      <c r="DQ135" s="94"/>
      <c r="DR135" s="94"/>
      <c r="DS135" s="94"/>
      <c r="DT135" s="94"/>
      <c r="DU135" s="94"/>
      <c r="DV135" s="94"/>
      <c r="DW135" s="94"/>
      <c r="DX135" s="94"/>
      <c r="DY135" s="94"/>
      <c r="DZ135" s="94"/>
      <c r="EA135" s="94"/>
      <c r="EB135" s="94"/>
      <c r="EC135" s="94"/>
      <c r="ED135" s="94"/>
      <c r="EE135" s="94"/>
      <c r="EF135" s="94"/>
      <c r="EG135" s="94"/>
      <c r="EH135" s="94"/>
      <c r="EI135" s="94"/>
      <c r="EJ135" s="94"/>
      <c r="EK135" s="94"/>
      <c r="EL135" s="94"/>
      <c r="EM135" s="94"/>
      <c r="EN135" s="94"/>
      <c r="EO135" s="94"/>
      <c r="EP135" s="94"/>
      <c r="EQ135" s="94"/>
      <c r="ER135" s="94"/>
      <c r="ES135" s="94"/>
      <c r="ET135" s="94"/>
      <c r="EU135" s="94"/>
      <c r="EV135" s="94"/>
      <c r="EW135" s="94"/>
      <c r="EX135" s="94"/>
      <c r="EY135" s="94"/>
      <c r="EZ135" s="94"/>
      <c r="FA135" s="94"/>
      <c r="FB135" s="94"/>
      <c r="FC135" s="94"/>
      <c r="FD135" s="94"/>
      <c r="FE135" s="94"/>
      <c r="FF135" s="94"/>
      <c r="FG135" s="94"/>
      <c r="FH135" s="94"/>
      <c r="FI135" s="94"/>
      <c r="FJ135" s="94"/>
      <c r="FK135" s="94"/>
      <c r="FL135" s="94"/>
      <c r="FM135" s="94"/>
      <c r="FN135" s="94"/>
      <c r="FO135" s="94"/>
      <c r="FP135" s="94"/>
      <c r="FQ135" s="94"/>
      <c r="FR135" s="94"/>
      <c r="FS135" s="94"/>
      <c r="FT135" s="94"/>
      <c r="FU135" s="94"/>
      <c r="FV135" s="94"/>
      <c r="FW135" s="94"/>
      <c r="FX135" s="94"/>
      <c r="FY135" s="94"/>
      <c r="FZ135" s="94"/>
      <c r="GA135" s="94"/>
      <c r="GB135" s="94"/>
      <c r="GC135" s="94"/>
      <c r="GD135" s="94"/>
      <c r="GE135" s="94"/>
      <c r="GF135" s="94"/>
      <c r="GG135" s="94"/>
      <c r="GH135" s="94"/>
      <c r="GI135" s="94"/>
      <c r="GJ135" s="94"/>
      <c r="GK135" s="94"/>
      <c r="GL135" s="94"/>
      <c r="GM135" s="94"/>
      <c r="GN135" s="94"/>
      <c r="GO135" s="94"/>
      <c r="GP135" s="94"/>
      <c r="GQ135" s="94"/>
      <c r="GR135" s="94"/>
      <c r="GS135" s="94"/>
      <c r="GT135" s="94"/>
      <c r="GU135" s="94"/>
      <c r="GV135" s="94"/>
      <c r="GW135" s="94"/>
      <c r="GX135" s="94"/>
      <c r="GY135" s="94"/>
      <c r="GZ135" s="94"/>
      <c r="HA135" s="94"/>
      <c r="HB135" s="94"/>
      <c r="HC135" s="94"/>
      <c r="HD135" s="94"/>
      <c r="HE135" s="94"/>
      <c r="HF135" s="94"/>
      <c r="HG135" s="94"/>
      <c r="HH135" s="94"/>
      <c r="HI135" s="94"/>
      <c r="HJ135" s="94"/>
      <c r="HK135" s="94"/>
      <c r="HL135" s="94"/>
      <c r="HM135" s="94"/>
      <c r="HN135" s="94"/>
      <c r="HO135" s="94"/>
      <c r="HP135" s="94"/>
      <c r="HQ135" s="94"/>
      <c r="HR135" s="94"/>
      <c r="HS135" s="94"/>
      <c r="HT135" s="94"/>
      <c r="HU135" s="94"/>
      <c r="HV135" s="94"/>
      <c r="HW135" s="94"/>
      <c r="HX135" s="94"/>
      <c r="HY135" s="94"/>
      <c r="HZ135" s="94"/>
      <c r="IA135" s="94"/>
      <c r="IB135" s="94"/>
      <c r="IC135" s="94"/>
      <c r="ID135" s="94"/>
      <c r="IE135" s="94"/>
      <c r="IF135" s="94"/>
      <c r="IG135" s="94"/>
      <c r="IH135" s="94"/>
      <c r="II135" s="94"/>
      <c r="IJ135" s="94"/>
      <c r="IK135" s="94"/>
      <c r="IL135" s="94"/>
      <c r="IM135" s="94"/>
      <c r="IN135" s="94"/>
      <c r="IO135" s="94"/>
      <c r="IP135" s="94"/>
      <c r="IQ135" s="94"/>
      <c r="IR135" s="94"/>
      <c r="IS135" s="94"/>
      <c r="IT135" s="94"/>
    </row>
    <row r="136" spans="1:254" s="3" customFormat="1" ht="30" customHeight="1">
      <c r="A136" s="15">
        <v>133</v>
      </c>
      <c r="B136" s="16"/>
      <c r="C136" s="17" t="s">
        <v>161</v>
      </c>
      <c r="D136" s="100" t="s">
        <v>32</v>
      </c>
      <c r="E136" s="18" t="s">
        <v>13</v>
      </c>
      <c r="F136" s="17"/>
      <c r="G136" s="17"/>
      <c r="H136" s="17"/>
      <c r="I136" s="9"/>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4"/>
      <c r="DK136" s="94"/>
      <c r="DL136" s="94"/>
      <c r="DM136" s="94"/>
      <c r="DN136" s="94"/>
      <c r="DO136" s="94"/>
      <c r="DP136" s="94"/>
      <c r="DQ136" s="94"/>
      <c r="DR136" s="94"/>
      <c r="DS136" s="94"/>
      <c r="DT136" s="94"/>
      <c r="DU136" s="94"/>
      <c r="DV136" s="94"/>
      <c r="DW136" s="94"/>
      <c r="DX136" s="94"/>
      <c r="DY136" s="94"/>
      <c r="DZ136" s="94"/>
      <c r="EA136" s="94"/>
      <c r="EB136" s="94"/>
      <c r="EC136" s="94"/>
      <c r="ED136" s="94"/>
      <c r="EE136" s="94"/>
      <c r="EF136" s="94"/>
      <c r="EG136" s="94"/>
      <c r="EH136" s="94"/>
      <c r="EI136" s="94"/>
      <c r="EJ136" s="94"/>
      <c r="EK136" s="94"/>
      <c r="EL136" s="94"/>
      <c r="EM136" s="94"/>
      <c r="EN136" s="94"/>
      <c r="EO136" s="94"/>
      <c r="EP136" s="94"/>
      <c r="EQ136" s="94"/>
      <c r="ER136" s="94"/>
      <c r="ES136" s="94"/>
      <c r="ET136" s="94"/>
      <c r="EU136" s="94"/>
      <c r="EV136" s="94"/>
      <c r="EW136" s="94"/>
      <c r="EX136" s="94"/>
      <c r="EY136" s="94"/>
      <c r="EZ136" s="94"/>
      <c r="FA136" s="94"/>
      <c r="FB136" s="94"/>
      <c r="FC136" s="94"/>
      <c r="FD136" s="94"/>
      <c r="FE136" s="94"/>
      <c r="FF136" s="94"/>
      <c r="FG136" s="94"/>
      <c r="FH136" s="94"/>
      <c r="FI136" s="94"/>
      <c r="FJ136" s="94"/>
      <c r="FK136" s="94"/>
      <c r="FL136" s="94"/>
      <c r="FM136" s="94"/>
      <c r="FN136" s="94"/>
      <c r="FO136" s="94"/>
      <c r="FP136" s="94"/>
      <c r="FQ136" s="94"/>
      <c r="FR136" s="94"/>
      <c r="FS136" s="94"/>
      <c r="FT136" s="94"/>
      <c r="FU136" s="94"/>
      <c r="FV136" s="94"/>
      <c r="FW136" s="94"/>
      <c r="FX136" s="94"/>
      <c r="FY136" s="94"/>
      <c r="FZ136" s="94"/>
      <c r="GA136" s="94"/>
      <c r="GB136" s="94"/>
      <c r="GC136" s="94"/>
      <c r="GD136" s="94"/>
      <c r="GE136" s="94"/>
      <c r="GF136" s="94"/>
      <c r="GG136" s="94"/>
      <c r="GH136" s="94"/>
      <c r="GI136" s="94"/>
      <c r="GJ136" s="94"/>
      <c r="GK136" s="94"/>
      <c r="GL136" s="94"/>
      <c r="GM136" s="94"/>
      <c r="GN136" s="94"/>
      <c r="GO136" s="94"/>
      <c r="GP136" s="94"/>
      <c r="GQ136" s="94"/>
      <c r="GR136" s="94"/>
      <c r="GS136" s="94"/>
      <c r="GT136" s="94"/>
      <c r="GU136" s="94"/>
      <c r="GV136" s="94"/>
      <c r="GW136" s="94"/>
      <c r="GX136" s="94"/>
      <c r="GY136" s="94"/>
      <c r="GZ136" s="94"/>
      <c r="HA136" s="94"/>
      <c r="HB136" s="94"/>
      <c r="HC136" s="94"/>
      <c r="HD136" s="94"/>
      <c r="HE136" s="94"/>
      <c r="HF136" s="94"/>
      <c r="HG136" s="94"/>
      <c r="HH136" s="94"/>
      <c r="HI136" s="94"/>
      <c r="HJ136" s="94"/>
      <c r="HK136" s="94"/>
      <c r="HL136" s="94"/>
      <c r="HM136" s="94"/>
      <c r="HN136" s="94"/>
      <c r="HO136" s="94"/>
      <c r="HP136" s="94"/>
      <c r="HQ136" s="94"/>
      <c r="HR136" s="94"/>
      <c r="HS136" s="94"/>
      <c r="HT136" s="94"/>
      <c r="HU136" s="94"/>
      <c r="HV136" s="94"/>
      <c r="HW136" s="94"/>
      <c r="HX136" s="94"/>
      <c r="HY136" s="94"/>
      <c r="HZ136" s="94"/>
      <c r="IA136" s="94"/>
      <c r="IB136" s="94"/>
      <c r="IC136" s="94"/>
      <c r="ID136" s="94"/>
      <c r="IE136" s="94"/>
      <c r="IF136" s="94"/>
      <c r="IG136" s="94"/>
      <c r="IH136" s="94"/>
      <c r="II136" s="94"/>
      <c r="IJ136" s="94"/>
      <c r="IK136" s="94"/>
      <c r="IL136" s="94"/>
      <c r="IM136" s="94"/>
      <c r="IN136" s="94"/>
      <c r="IO136" s="94"/>
      <c r="IP136" s="94"/>
      <c r="IQ136" s="94"/>
      <c r="IR136" s="94"/>
      <c r="IS136" s="94"/>
      <c r="IT136" s="94"/>
    </row>
    <row r="137" spans="1:254" s="3" customFormat="1" ht="30" customHeight="1">
      <c r="A137" s="15">
        <v>134</v>
      </c>
      <c r="B137" s="16"/>
      <c r="C137" s="17" t="s">
        <v>162</v>
      </c>
      <c r="D137" s="101" t="s">
        <v>17</v>
      </c>
      <c r="E137" s="39" t="s">
        <v>13</v>
      </c>
      <c r="F137" s="102"/>
      <c r="G137" s="17"/>
      <c r="H137" s="17"/>
      <c r="I137" s="9"/>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c r="FY137" s="94"/>
      <c r="FZ137" s="94"/>
      <c r="GA137" s="94"/>
      <c r="GB137" s="94"/>
      <c r="GC137" s="94"/>
      <c r="GD137" s="94"/>
      <c r="GE137" s="94"/>
      <c r="GF137" s="94"/>
      <c r="GG137" s="94"/>
      <c r="GH137" s="94"/>
      <c r="GI137" s="94"/>
      <c r="GJ137" s="94"/>
      <c r="GK137" s="94"/>
      <c r="GL137" s="94"/>
      <c r="GM137" s="94"/>
      <c r="GN137" s="94"/>
      <c r="GO137" s="94"/>
      <c r="GP137" s="94"/>
      <c r="GQ137" s="94"/>
      <c r="GR137" s="94"/>
      <c r="GS137" s="94"/>
      <c r="GT137" s="94"/>
      <c r="GU137" s="94"/>
      <c r="GV137" s="94"/>
      <c r="GW137" s="94"/>
      <c r="GX137" s="94"/>
      <c r="GY137" s="94"/>
      <c r="GZ137" s="94"/>
      <c r="HA137" s="94"/>
      <c r="HB137" s="94"/>
      <c r="HC137" s="94"/>
      <c r="HD137" s="94"/>
      <c r="HE137" s="94"/>
      <c r="HF137" s="94"/>
      <c r="HG137" s="94"/>
      <c r="HH137" s="94"/>
      <c r="HI137" s="94"/>
      <c r="HJ137" s="94"/>
      <c r="HK137" s="94"/>
      <c r="HL137" s="94"/>
      <c r="HM137" s="94"/>
      <c r="HN137" s="94"/>
      <c r="HO137" s="94"/>
      <c r="HP137" s="94"/>
      <c r="HQ137" s="94"/>
      <c r="HR137" s="94"/>
      <c r="HS137" s="94"/>
      <c r="HT137" s="94"/>
      <c r="HU137" s="94"/>
      <c r="HV137" s="94"/>
      <c r="HW137" s="94"/>
      <c r="HX137" s="94"/>
      <c r="HY137" s="94"/>
      <c r="HZ137" s="94"/>
      <c r="IA137" s="94"/>
      <c r="IB137" s="94"/>
      <c r="IC137" s="94"/>
      <c r="ID137" s="94"/>
      <c r="IE137" s="94"/>
      <c r="IF137" s="94"/>
      <c r="IG137" s="94"/>
      <c r="IH137" s="94"/>
      <c r="II137" s="94"/>
      <c r="IJ137" s="94"/>
      <c r="IK137" s="94"/>
      <c r="IL137" s="94"/>
      <c r="IM137" s="94"/>
      <c r="IN137" s="94"/>
      <c r="IO137" s="94"/>
      <c r="IP137" s="94"/>
      <c r="IQ137" s="94"/>
      <c r="IR137" s="94"/>
      <c r="IS137" s="94"/>
      <c r="IT137" s="94"/>
    </row>
    <row r="138" spans="1:8" ht="39" customHeight="1">
      <c r="A138" s="15">
        <v>135</v>
      </c>
      <c r="B138" s="18" t="s">
        <v>163</v>
      </c>
      <c r="C138" s="103" t="s">
        <v>164</v>
      </c>
      <c r="D138" s="18" t="s">
        <v>17</v>
      </c>
      <c r="E138" s="18"/>
      <c r="F138" s="18"/>
      <c r="G138" s="61"/>
      <c r="H138" s="18" t="s">
        <v>13</v>
      </c>
    </row>
    <row r="139" spans="1:8" ht="39" customHeight="1">
      <c r="A139" s="15">
        <v>136</v>
      </c>
      <c r="B139" s="16" t="s">
        <v>165</v>
      </c>
      <c r="C139" s="103" t="s">
        <v>166</v>
      </c>
      <c r="D139" s="18" t="s">
        <v>17</v>
      </c>
      <c r="E139" s="104"/>
      <c r="F139" s="18"/>
      <c r="G139" s="61"/>
      <c r="H139" s="18" t="s">
        <v>13</v>
      </c>
    </row>
    <row r="140" spans="1:254" s="4" customFormat="1" ht="39" customHeight="1">
      <c r="A140" s="15">
        <v>137</v>
      </c>
      <c r="B140" s="16" t="s">
        <v>167</v>
      </c>
      <c r="C140" s="103" t="s">
        <v>168</v>
      </c>
      <c r="D140" s="16" t="s">
        <v>17</v>
      </c>
      <c r="E140" s="105"/>
      <c r="F140" s="17"/>
      <c r="G140" s="51"/>
      <c r="H140" s="18" t="s">
        <v>13</v>
      </c>
      <c r="I140" s="9"/>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c r="DP140" s="94"/>
      <c r="DQ140" s="94"/>
      <c r="DR140" s="94"/>
      <c r="DS140" s="94"/>
      <c r="DT140" s="94"/>
      <c r="DU140" s="94"/>
      <c r="DV140" s="94"/>
      <c r="DW140" s="94"/>
      <c r="DX140" s="94"/>
      <c r="DY140" s="94"/>
      <c r="DZ140" s="94"/>
      <c r="EA140" s="94"/>
      <c r="EB140" s="94"/>
      <c r="EC140" s="94"/>
      <c r="ED140" s="94"/>
      <c r="EE140" s="94"/>
      <c r="EF140" s="94"/>
      <c r="EG140" s="94"/>
      <c r="EH140" s="94"/>
      <c r="EI140" s="94"/>
      <c r="EJ140" s="94"/>
      <c r="EK140" s="94"/>
      <c r="EL140" s="94"/>
      <c r="EM140" s="94"/>
      <c r="EN140" s="94"/>
      <c r="EO140" s="94"/>
      <c r="EP140" s="94"/>
      <c r="EQ140" s="94"/>
      <c r="ER140" s="94"/>
      <c r="ES140" s="94"/>
      <c r="ET140" s="94"/>
      <c r="EU140" s="94"/>
      <c r="EV140" s="94"/>
      <c r="EW140" s="94"/>
      <c r="EX140" s="94"/>
      <c r="EY140" s="94"/>
      <c r="EZ140" s="94"/>
      <c r="FA140" s="94"/>
      <c r="FB140" s="94"/>
      <c r="FC140" s="94"/>
      <c r="FD140" s="94"/>
      <c r="FE140" s="94"/>
      <c r="FF140" s="94"/>
      <c r="FG140" s="94"/>
      <c r="FH140" s="94"/>
      <c r="FI140" s="94"/>
      <c r="FJ140" s="94"/>
      <c r="FK140" s="94"/>
      <c r="FL140" s="94"/>
      <c r="FM140" s="94"/>
      <c r="FN140" s="94"/>
      <c r="FO140" s="94"/>
      <c r="FP140" s="94"/>
      <c r="FQ140" s="94"/>
      <c r="FR140" s="94"/>
      <c r="FS140" s="94"/>
      <c r="FT140" s="94"/>
      <c r="FU140" s="94"/>
      <c r="FV140" s="94"/>
      <c r="FW140" s="94"/>
      <c r="FX140" s="94"/>
      <c r="FY140" s="94"/>
      <c r="FZ140" s="94"/>
      <c r="GA140" s="94"/>
      <c r="GB140" s="94"/>
      <c r="GC140" s="94"/>
      <c r="GD140" s="94"/>
      <c r="GE140" s="94"/>
      <c r="GF140" s="94"/>
      <c r="GG140" s="94"/>
      <c r="GH140" s="94"/>
      <c r="GI140" s="94"/>
      <c r="GJ140" s="94"/>
      <c r="GK140" s="94"/>
      <c r="GL140" s="94"/>
      <c r="GM140" s="94"/>
      <c r="GN140" s="94"/>
      <c r="GO140" s="94"/>
      <c r="GP140" s="94"/>
      <c r="GQ140" s="94"/>
      <c r="GR140" s="94"/>
      <c r="GS140" s="94"/>
      <c r="GT140" s="94"/>
      <c r="GU140" s="94"/>
      <c r="GV140" s="94"/>
      <c r="GW140" s="94"/>
      <c r="GX140" s="94"/>
      <c r="GY140" s="94"/>
      <c r="GZ140" s="94"/>
      <c r="HA140" s="94"/>
      <c r="HB140" s="94"/>
      <c r="HC140" s="94"/>
      <c r="HD140" s="94"/>
      <c r="HE140" s="94"/>
      <c r="HF140" s="94"/>
      <c r="HG140" s="94"/>
      <c r="HH140" s="94"/>
      <c r="HI140" s="94"/>
      <c r="HJ140" s="94"/>
      <c r="HK140" s="94"/>
      <c r="HL140" s="94"/>
      <c r="HM140" s="94"/>
      <c r="HN140" s="94"/>
      <c r="HO140" s="94"/>
      <c r="HP140" s="94"/>
      <c r="HQ140" s="94"/>
      <c r="HR140" s="94"/>
      <c r="HS140" s="94"/>
      <c r="HT140" s="94"/>
      <c r="HU140" s="94"/>
      <c r="HV140" s="94"/>
      <c r="HW140" s="94"/>
      <c r="HX140" s="94"/>
      <c r="HY140" s="94"/>
      <c r="HZ140" s="94"/>
      <c r="IA140" s="94"/>
      <c r="IB140" s="94"/>
      <c r="IC140" s="94"/>
      <c r="ID140" s="94"/>
      <c r="IE140" s="94"/>
      <c r="IF140" s="94"/>
      <c r="IG140" s="94"/>
      <c r="IH140" s="94"/>
      <c r="II140" s="94"/>
      <c r="IJ140" s="94"/>
      <c r="IK140" s="94"/>
      <c r="IL140" s="94"/>
      <c r="IM140" s="94"/>
      <c r="IN140" s="94"/>
      <c r="IO140" s="94"/>
      <c r="IP140" s="94"/>
      <c r="IQ140" s="94"/>
      <c r="IR140" s="94"/>
      <c r="IS140" s="94"/>
      <c r="IT140" s="94"/>
    </row>
    <row r="141" spans="1:254" s="4" customFormat="1" ht="39" customHeight="1">
      <c r="A141" s="15">
        <v>138</v>
      </c>
      <c r="B141" s="16"/>
      <c r="C141" s="17" t="s">
        <v>169</v>
      </c>
      <c r="D141" s="68" t="s">
        <v>17</v>
      </c>
      <c r="E141" s="106"/>
      <c r="F141" s="93"/>
      <c r="G141" s="17"/>
      <c r="H141" s="18" t="s">
        <v>13</v>
      </c>
      <c r="I141" s="9"/>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c r="FY141" s="94"/>
      <c r="FZ141" s="94"/>
      <c r="GA141" s="94"/>
      <c r="GB141" s="94"/>
      <c r="GC141" s="94"/>
      <c r="GD141" s="94"/>
      <c r="GE141" s="94"/>
      <c r="GF141" s="94"/>
      <c r="GG141" s="94"/>
      <c r="GH141" s="94"/>
      <c r="GI141" s="94"/>
      <c r="GJ141" s="94"/>
      <c r="GK141" s="94"/>
      <c r="GL141" s="94"/>
      <c r="GM141" s="94"/>
      <c r="GN141" s="94"/>
      <c r="GO141" s="94"/>
      <c r="GP141" s="94"/>
      <c r="GQ141" s="94"/>
      <c r="GR141" s="94"/>
      <c r="GS141" s="94"/>
      <c r="GT141" s="94"/>
      <c r="GU141" s="94"/>
      <c r="GV141" s="94"/>
      <c r="GW141" s="94"/>
      <c r="GX141" s="94"/>
      <c r="GY141" s="94"/>
      <c r="GZ141" s="94"/>
      <c r="HA141" s="94"/>
      <c r="HB141" s="94"/>
      <c r="HC141" s="94"/>
      <c r="HD141" s="94"/>
      <c r="HE141" s="94"/>
      <c r="HF141" s="94"/>
      <c r="HG141" s="94"/>
      <c r="HH141" s="94"/>
      <c r="HI141" s="94"/>
      <c r="HJ141" s="94"/>
      <c r="HK141" s="94"/>
      <c r="HL141" s="94"/>
      <c r="HM141" s="94"/>
      <c r="HN141" s="94"/>
      <c r="HO141" s="94"/>
      <c r="HP141" s="94"/>
      <c r="HQ141" s="94"/>
      <c r="HR141" s="94"/>
      <c r="HS141" s="94"/>
      <c r="HT141" s="94"/>
      <c r="HU141" s="94"/>
      <c r="HV141" s="94"/>
      <c r="HW141" s="94"/>
      <c r="HX141" s="94"/>
      <c r="HY141" s="94"/>
      <c r="HZ141" s="94"/>
      <c r="IA141" s="94"/>
      <c r="IB141" s="94"/>
      <c r="IC141" s="94"/>
      <c r="ID141" s="94"/>
      <c r="IE141" s="94"/>
      <c r="IF141" s="94"/>
      <c r="IG141" s="94"/>
      <c r="IH141" s="94"/>
      <c r="II141" s="94"/>
      <c r="IJ141" s="94"/>
      <c r="IK141" s="94"/>
      <c r="IL141" s="94"/>
      <c r="IM141" s="94"/>
      <c r="IN141" s="94"/>
      <c r="IO141" s="94"/>
      <c r="IP141" s="94"/>
      <c r="IQ141" s="94"/>
      <c r="IR141" s="94"/>
      <c r="IS141" s="94"/>
      <c r="IT141" s="94"/>
    </row>
    <row r="142" spans="1:254" s="4" customFormat="1" ht="39" customHeight="1">
      <c r="A142" s="15">
        <v>139</v>
      </c>
      <c r="B142" s="16"/>
      <c r="C142" s="17" t="s">
        <v>170</v>
      </c>
      <c r="D142" s="16" t="s">
        <v>17</v>
      </c>
      <c r="E142" s="18"/>
      <c r="F142" s="17"/>
      <c r="G142" s="17"/>
      <c r="H142" s="18" t="s">
        <v>13</v>
      </c>
      <c r="I142" s="9"/>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4"/>
      <c r="DN142" s="94"/>
      <c r="DO142" s="94"/>
      <c r="DP142" s="94"/>
      <c r="DQ142" s="94"/>
      <c r="DR142" s="94"/>
      <c r="DS142" s="94"/>
      <c r="DT142" s="94"/>
      <c r="DU142" s="94"/>
      <c r="DV142" s="94"/>
      <c r="DW142" s="94"/>
      <c r="DX142" s="94"/>
      <c r="DY142" s="94"/>
      <c r="DZ142" s="94"/>
      <c r="EA142" s="94"/>
      <c r="EB142" s="94"/>
      <c r="EC142" s="94"/>
      <c r="ED142" s="94"/>
      <c r="EE142" s="94"/>
      <c r="EF142" s="94"/>
      <c r="EG142" s="94"/>
      <c r="EH142" s="94"/>
      <c r="EI142" s="94"/>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4"/>
      <c r="FU142" s="94"/>
      <c r="FV142" s="94"/>
      <c r="FW142" s="94"/>
      <c r="FX142" s="94"/>
      <c r="FY142" s="94"/>
      <c r="FZ142" s="94"/>
      <c r="GA142" s="94"/>
      <c r="GB142" s="94"/>
      <c r="GC142" s="94"/>
      <c r="GD142" s="94"/>
      <c r="GE142" s="94"/>
      <c r="GF142" s="94"/>
      <c r="GG142" s="94"/>
      <c r="GH142" s="94"/>
      <c r="GI142" s="94"/>
      <c r="GJ142" s="94"/>
      <c r="GK142" s="94"/>
      <c r="GL142" s="94"/>
      <c r="GM142" s="94"/>
      <c r="GN142" s="94"/>
      <c r="GO142" s="94"/>
      <c r="GP142" s="94"/>
      <c r="GQ142" s="94"/>
      <c r="GR142" s="94"/>
      <c r="GS142" s="94"/>
      <c r="GT142" s="94"/>
      <c r="GU142" s="94"/>
      <c r="GV142" s="94"/>
      <c r="GW142" s="94"/>
      <c r="GX142" s="94"/>
      <c r="GY142" s="94"/>
      <c r="GZ142" s="94"/>
      <c r="HA142" s="94"/>
      <c r="HB142" s="94"/>
      <c r="HC142" s="94"/>
      <c r="HD142" s="94"/>
      <c r="HE142" s="94"/>
      <c r="HF142" s="94"/>
      <c r="HG142" s="94"/>
      <c r="HH142" s="94"/>
      <c r="HI142" s="94"/>
      <c r="HJ142" s="94"/>
      <c r="HK142" s="94"/>
      <c r="HL142" s="94"/>
      <c r="HM142" s="94"/>
      <c r="HN142" s="94"/>
      <c r="HO142" s="94"/>
      <c r="HP142" s="94"/>
      <c r="HQ142" s="94"/>
      <c r="HR142" s="94"/>
      <c r="HS142" s="94"/>
      <c r="HT142" s="94"/>
      <c r="HU142" s="94"/>
      <c r="HV142" s="94"/>
      <c r="HW142" s="94"/>
      <c r="HX142" s="94"/>
      <c r="HY142" s="94"/>
      <c r="HZ142" s="94"/>
      <c r="IA142" s="94"/>
      <c r="IB142" s="94"/>
      <c r="IC142" s="94"/>
      <c r="ID142" s="94"/>
      <c r="IE142" s="94"/>
      <c r="IF142" s="94"/>
      <c r="IG142" s="94"/>
      <c r="IH142" s="94"/>
      <c r="II142" s="94"/>
      <c r="IJ142" s="94"/>
      <c r="IK142" s="94"/>
      <c r="IL142" s="94"/>
      <c r="IM142" s="94"/>
      <c r="IN142" s="94"/>
      <c r="IO142" s="94"/>
      <c r="IP142" s="94"/>
      <c r="IQ142" s="94"/>
      <c r="IR142" s="94"/>
      <c r="IS142" s="94"/>
      <c r="IT142" s="94"/>
    </row>
    <row r="143" spans="1:254" s="4" customFormat="1" ht="39" customHeight="1">
      <c r="A143" s="15">
        <v>140</v>
      </c>
      <c r="B143" s="16"/>
      <c r="C143" s="17" t="s">
        <v>171</v>
      </c>
      <c r="D143" s="16" t="s">
        <v>17</v>
      </c>
      <c r="E143" s="18"/>
      <c r="F143" s="17"/>
      <c r="G143" s="17"/>
      <c r="H143" s="18" t="s">
        <v>13</v>
      </c>
      <c r="I143" s="9"/>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c r="DP143" s="94"/>
      <c r="DQ143" s="94"/>
      <c r="DR143" s="94"/>
      <c r="DS143" s="94"/>
      <c r="DT143" s="94"/>
      <c r="DU143" s="94"/>
      <c r="DV143" s="94"/>
      <c r="DW143" s="94"/>
      <c r="DX143" s="94"/>
      <c r="DY143" s="94"/>
      <c r="DZ143" s="94"/>
      <c r="EA143" s="94"/>
      <c r="EB143" s="94"/>
      <c r="EC143" s="94"/>
      <c r="ED143" s="94"/>
      <c r="EE143" s="94"/>
      <c r="EF143" s="94"/>
      <c r="EG143" s="94"/>
      <c r="EH143" s="94"/>
      <c r="EI143" s="94"/>
      <c r="EJ143" s="94"/>
      <c r="EK143" s="94"/>
      <c r="EL143" s="94"/>
      <c r="EM143" s="94"/>
      <c r="EN143" s="94"/>
      <c r="EO143" s="94"/>
      <c r="EP143" s="94"/>
      <c r="EQ143" s="94"/>
      <c r="ER143" s="94"/>
      <c r="ES143" s="94"/>
      <c r="ET143" s="94"/>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4"/>
      <c r="FZ143" s="94"/>
      <c r="GA143" s="94"/>
      <c r="GB143" s="94"/>
      <c r="GC143" s="94"/>
      <c r="GD143" s="94"/>
      <c r="GE143" s="94"/>
      <c r="GF143" s="94"/>
      <c r="GG143" s="94"/>
      <c r="GH143" s="94"/>
      <c r="GI143" s="94"/>
      <c r="GJ143" s="94"/>
      <c r="GK143" s="94"/>
      <c r="GL143" s="94"/>
      <c r="GM143" s="94"/>
      <c r="GN143" s="94"/>
      <c r="GO143" s="94"/>
      <c r="GP143" s="94"/>
      <c r="GQ143" s="94"/>
      <c r="GR143" s="94"/>
      <c r="GS143" s="94"/>
      <c r="GT143" s="94"/>
      <c r="GU143" s="94"/>
      <c r="GV143" s="94"/>
      <c r="GW143" s="94"/>
      <c r="GX143" s="94"/>
      <c r="GY143" s="94"/>
      <c r="GZ143" s="94"/>
      <c r="HA143" s="94"/>
      <c r="HB143" s="94"/>
      <c r="HC143" s="94"/>
      <c r="HD143" s="94"/>
      <c r="HE143" s="94"/>
      <c r="HF143" s="94"/>
      <c r="HG143" s="94"/>
      <c r="HH143" s="94"/>
      <c r="HI143" s="94"/>
      <c r="HJ143" s="94"/>
      <c r="HK143" s="94"/>
      <c r="HL143" s="94"/>
      <c r="HM143" s="94"/>
      <c r="HN143" s="94"/>
      <c r="HO143" s="94"/>
      <c r="HP143" s="94"/>
      <c r="HQ143" s="94"/>
      <c r="HR143" s="94"/>
      <c r="HS143" s="94"/>
      <c r="HT143" s="94"/>
      <c r="HU143" s="94"/>
      <c r="HV143" s="94"/>
      <c r="HW143" s="94"/>
      <c r="HX143" s="94"/>
      <c r="HY143" s="94"/>
      <c r="HZ143" s="94"/>
      <c r="IA143" s="94"/>
      <c r="IB143" s="94"/>
      <c r="IC143" s="94"/>
      <c r="ID143" s="94"/>
      <c r="IE143" s="94"/>
      <c r="IF143" s="94"/>
      <c r="IG143" s="94"/>
      <c r="IH143" s="94"/>
      <c r="II143" s="94"/>
      <c r="IJ143" s="94"/>
      <c r="IK143" s="94"/>
      <c r="IL143" s="94"/>
      <c r="IM143" s="94"/>
      <c r="IN143" s="94"/>
      <c r="IO143" s="94"/>
      <c r="IP143" s="94"/>
      <c r="IQ143" s="94"/>
      <c r="IR143" s="94"/>
      <c r="IS143" s="94"/>
      <c r="IT143" s="94"/>
    </row>
    <row r="144" spans="1:254" s="4" customFormat="1" ht="39" customHeight="1">
      <c r="A144" s="15">
        <v>141</v>
      </c>
      <c r="B144" s="16"/>
      <c r="C144" s="17" t="s">
        <v>172</v>
      </c>
      <c r="D144" s="16" t="s">
        <v>17</v>
      </c>
      <c r="E144" s="18"/>
      <c r="F144" s="17"/>
      <c r="G144" s="17"/>
      <c r="H144" s="18" t="s">
        <v>13</v>
      </c>
      <c r="I144" s="9"/>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4"/>
      <c r="DK144" s="94"/>
      <c r="DL144" s="94"/>
      <c r="DM144" s="94"/>
      <c r="DN144" s="94"/>
      <c r="DO144" s="94"/>
      <c r="DP144" s="94"/>
      <c r="DQ144" s="94"/>
      <c r="DR144" s="94"/>
      <c r="DS144" s="94"/>
      <c r="DT144" s="94"/>
      <c r="DU144" s="94"/>
      <c r="DV144" s="94"/>
      <c r="DW144" s="94"/>
      <c r="DX144" s="94"/>
      <c r="DY144" s="94"/>
      <c r="DZ144" s="94"/>
      <c r="EA144" s="94"/>
      <c r="EB144" s="94"/>
      <c r="EC144" s="94"/>
      <c r="ED144" s="94"/>
      <c r="EE144" s="94"/>
      <c r="EF144" s="94"/>
      <c r="EG144" s="94"/>
      <c r="EH144" s="94"/>
      <c r="EI144" s="94"/>
      <c r="EJ144" s="94"/>
      <c r="EK144" s="94"/>
      <c r="EL144" s="94"/>
      <c r="EM144" s="94"/>
      <c r="EN144" s="94"/>
      <c r="EO144" s="94"/>
      <c r="EP144" s="94"/>
      <c r="EQ144" s="94"/>
      <c r="ER144" s="94"/>
      <c r="ES144" s="94"/>
      <c r="ET144" s="94"/>
      <c r="EU144" s="94"/>
      <c r="EV144" s="94"/>
      <c r="EW144" s="94"/>
      <c r="EX144" s="94"/>
      <c r="EY144" s="94"/>
      <c r="EZ144" s="94"/>
      <c r="FA144" s="94"/>
      <c r="FB144" s="94"/>
      <c r="FC144" s="94"/>
      <c r="FD144" s="94"/>
      <c r="FE144" s="94"/>
      <c r="FF144" s="94"/>
      <c r="FG144" s="94"/>
      <c r="FH144" s="94"/>
      <c r="FI144" s="94"/>
      <c r="FJ144" s="94"/>
      <c r="FK144" s="94"/>
      <c r="FL144" s="94"/>
      <c r="FM144" s="94"/>
      <c r="FN144" s="94"/>
      <c r="FO144" s="94"/>
      <c r="FP144" s="94"/>
      <c r="FQ144" s="94"/>
      <c r="FR144" s="94"/>
      <c r="FS144" s="94"/>
      <c r="FT144" s="94"/>
      <c r="FU144" s="94"/>
      <c r="FV144" s="94"/>
      <c r="FW144" s="94"/>
      <c r="FX144" s="94"/>
      <c r="FY144" s="94"/>
      <c r="FZ144" s="94"/>
      <c r="GA144" s="94"/>
      <c r="GB144" s="94"/>
      <c r="GC144" s="94"/>
      <c r="GD144" s="94"/>
      <c r="GE144" s="94"/>
      <c r="GF144" s="94"/>
      <c r="GG144" s="94"/>
      <c r="GH144" s="94"/>
      <c r="GI144" s="94"/>
      <c r="GJ144" s="94"/>
      <c r="GK144" s="94"/>
      <c r="GL144" s="94"/>
      <c r="GM144" s="94"/>
      <c r="GN144" s="94"/>
      <c r="GO144" s="94"/>
      <c r="GP144" s="94"/>
      <c r="GQ144" s="94"/>
      <c r="GR144" s="94"/>
      <c r="GS144" s="94"/>
      <c r="GT144" s="94"/>
      <c r="GU144" s="94"/>
      <c r="GV144" s="94"/>
      <c r="GW144" s="94"/>
      <c r="GX144" s="94"/>
      <c r="GY144" s="94"/>
      <c r="GZ144" s="94"/>
      <c r="HA144" s="94"/>
      <c r="HB144" s="94"/>
      <c r="HC144" s="94"/>
      <c r="HD144" s="94"/>
      <c r="HE144" s="94"/>
      <c r="HF144" s="94"/>
      <c r="HG144" s="94"/>
      <c r="HH144" s="94"/>
      <c r="HI144" s="94"/>
      <c r="HJ144" s="94"/>
      <c r="HK144" s="94"/>
      <c r="HL144" s="94"/>
      <c r="HM144" s="94"/>
      <c r="HN144" s="94"/>
      <c r="HO144" s="94"/>
      <c r="HP144" s="94"/>
      <c r="HQ144" s="94"/>
      <c r="HR144" s="94"/>
      <c r="HS144" s="94"/>
      <c r="HT144" s="94"/>
      <c r="HU144" s="94"/>
      <c r="HV144" s="94"/>
      <c r="HW144" s="94"/>
      <c r="HX144" s="94"/>
      <c r="HY144" s="94"/>
      <c r="HZ144" s="94"/>
      <c r="IA144" s="94"/>
      <c r="IB144" s="94"/>
      <c r="IC144" s="94"/>
      <c r="ID144" s="94"/>
      <c r="IE144" s="94"/>
      <c r="IF144" s="94"/>
      <c r="IG144" s="94"/>
      <c r="IH144" s="94"/>
      <c r="II144" s="94"/>
      <c r="IJ144" s="94"/>
      <c r="IK144" s="94"/>
      <c r="IL144" s="94"/>
      <c r="IM144" s="94"/>
      <c r="IN144" s="94"/>
      <c r="IO144" s="94"/>
      <c r="IP144" s="94"/>
      <c r="IQ144" s="94"/>
      <c r="IR144" s="94"/>
      <c r="IS144" s="94"/>
      <c r="IT144" s="94"/>
    </row>
    <row r="145" spans="1:254" s="4" customFormat="1" ht="30" customHeight="1">
      <c r="A145" s="15">
        <v>142</v>
      </c>
      <c r="B145" s="16" t="s">
        <v>167</v>
      </c>
      <c r="C145" s="17" t="s">
        <v>173</v>
      </c>
      <c r="D145" s="16" t="s">
        <v>17</v>
      </c>
      <c r="E145" s="18"/>
      <c r="F145" s="17"/>
      <c r="G145" s="17"/>
      <c r="H145" s="18" t="s">
        <v>13</v>
      </c>
      <c r="I145" s="9"/>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c r="DP145" s="94"/>
      <c r="DQ145" s="94"/>
      <c r="DR145" s="94"/>
      <c r="DS145" s="94"/>
      <c r="DT145" s="94"/>
      <c r="DU145" s="94"/>
      <c r="DV145" s="94"/>
      <c r="DW145" s="94"/>
      <c r="DX145" s="94"/>
      <c r="DY145" s="94"/>
      <c r="DZ145" s="94"/>
      <c r="EA145" s="94"/>
      <c r="EB145" s="94"/>
      <c r="EC145" s="94"/>
      <c r="ED145" s="94"/>
      <c r="EE145" s="94"/>
      <c r="EF145" s="94"/>
      <c r="EG145" s="94"/>
      <c r="EH145" s="94"/>
      <c r="EI145" s="94"/>
      <c r="EJ145" s="94"/>
      <c r="EK145" s="94"/>
      <c r="EL145" s="94"/>
      <c r="EM145" s="94"/>
      <c r="EN145" s="94"/>
      <c r="EO145" s="94"/>
      <c r="EP145" s="94"/>
      <c r="EQ145" s="94"/>
      <c r="ER145" s="94"/>
      <c r="ES145" s="94"/>
      <c r="ET145" s="94"/>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4"/>
      <c r="FZ145" s="94"/>
      <c r="GA145" s="94"/>
      <c r="GB145" s="94"/>
      <c r="GC145" s="94"/>
      <c r="GD145" s="94"/>
      <c r="GE145" s="94"/>
      <c r="GF145" s="94"/>
      <c r="GG145" s="94"/>
      <c r="GH145" s="94"/>
      <c r="GI145" s="94"/>
      <c r="GJ145" s="94"/>
      <c r="GK145" s="94"/>
      <c r="GL145" s="94"/>
      <c r="GM145" s="94"/>
      <c r="GN145" s="94"/>
      <c r="GO145" s="94"/>
      <c r="GP145" s="94"/>
      <c r="GQ145" s="94"/>
      <c r="GR145" s="94"/>
      <c r="GS145" s="94"/>
      <c r="GT145" s="94"/>
      <c r="GU145" s="94"/>
      <c r="GV145" s="94"/>
      <c r="GW145" s="94"/>
      <c r="GX145" s="94"/>
      <c r="GY145" s="94"/>
      <c r="GZ145" s="94"/>
      <c r="HA145" s="94"/>
      <c r="HB145" s="94"/>
      <c r="HC145" s="94"/>
      <c r="HD145" s="94"/>
      <c r="HE145" s="94"/>
      <c r="HF145" s="94"/>
      <c r="HG145" s="94"/>
      <c r="HH145" s="94"/>
      <c r="HI145" s="94"/>
      <c r="HJ145" s="94"/>
      <c r="HK145" s="94"/>
      <c r="HL145" s="94"/>
      <c r="HM145" s="94"/>
      <c r="HN145" s="94"/>
      <c r="HO145" s="94"/>
      <c r="HP145" s="94"/>
      <c r="HQ145" s="94"/>
      <c r="HR145" s="94"/>
      <c r="HS145" s="94"/>
      <c r="HT145" s="94"/>
      <c r="HU145" s="94"/>
      <c r="HV145" s="94"/>
      <c r="HW145" s="94"/>
      <c r="HX145" s="94"/>
      <c r="HY145" s="94"/>
      <c r="HZ145" s="94"/>
      <c r="IA145" s="94"/>
      <c r="IB145" s="94"/>
      <c r="IC145" s="94"/>
      <c r="ID145" s="94"/>
      <c r="IE145" s="94"/>
      <c r="IF145" s="94"/>
      <c r="IG145" s="94"/>
      <c r="IH145" s="94"/>
      <c r="II145" s="94"/>
      <c r="IJ145" s="94"/>
      <c r="IK145" s="94"/>
      <c r="IL145" s="94"/>
      <c r="IM145" s="94"/>
      <c r="IN145" s="94"/>
      <c r="IO145" s="94"/>
      <c r="IP145" s="94"/>
      <c r="IQ145" s="94"/>
      <c r="IR145" s="94"/>
      <c r="IS145" s="94"/>
      <c r="IT145" s="94"/>
    </row>
    <row r="146" spans="1:254" s="4" customFormat="1" ht="30" customHeight="1">
      <c r="A146" s="15">
        <v>143</v>
      </c>
      <c r="B146" s="16"/>
      <c r="C146" s="17" t="s">
        <v>174</v>
      </c>
      <c r="D146" s="16" t="s">
        <v>17</v>
      </c>
      <c r="E146" s="18"/>
      <c r="F146" s="17"/>
      <c r="G146" s="17"/>
      <c r="H146" s="18" t="s">
        <v>13</v>
      </c>
      <c r="I146" s="9"/>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c r="DP146" s="94"/>
      <c r="DQ146" s="94"/>
      <c r="DR146" s="94"/>
      <c r="DS146" s="94"/>
      <c r="DT146" s="94"/>
      <c r="DU146" s="94"/>
      <c r="DV146" s="94"/>
      <c r="DW146" s="94"/>
      <c r="DX146" s="94"/>
      <c r="DY146" s="94"/>
      <c r="DZ146" s="94"/>
      <c r="EA146" s="94"/>
      <c r="EB146" s="94"/>
      <c r="EC146" s="94"/>
      <c r="ED146" s="94"/>
      <c r="EE146" s="94"/>
      <c r="EF146" s="94"/>
      <c r="EG146" s="94"/>
      <c r="EH146" s="94"/>
      <c r="EI146" s="94"/>
      <c r="EJ146" s="94"/>
      <c r="EK146" s="94"/>
      <c r="EL146" s="94"/>
      <c r="EM146" s="94"/>
      <c r="EN146" s="94"/>
      <c r="EO146" s="94"/>
      <c r="EP146" s="94"/>
      <c r="EQ146" s="94"/>
      <c r="ER146" s="94"/>
      <c r="ES146" s="94"/>
      <c r="ET146" s="94"/>
      <c r="EU146" s="94"/>
      <c r="EV146" s="94"/>
      <c r="EW146" s="94"/>
      <c r="EX146" s="94"/>
      <c r="EY146" s="94"/>
      <c r="EZ146" s="94"/>
      <c r="FA146" s="94"/>
      <c r="FB146" s="94"/>
      <c r="FC146" s="94"/>
      <c r="FD146" s="94"/>
      <c r="FE146" s="94"/>
      <c r="FF146" s="94"/>
      <c r="FG146" s="94"/>
      <c r="FH146" s="94"/>
      <c r="FI146" s="94"/>
      <c r="FJ146" s="94"/>
      <c r="FK146" s="94"/>
      <c r="FL146" s="94"/>
      <c r="FM146" s="94"/>
      <c r="FN146" s="94"/>
      <c r="FO146" s="94"/>
      <c r="FP146" s="94"/>
      <c r="FQ146" s="94"/>
      <c r="FR146" s="94"/>
      <c r="FS146" s="94"/>
      <c r="FT146" s="94"/>
      <c r="FU146" s="94"/>
      <c r="FV146" s="94"/>
      <c r="FW146" s="94"/>
      <c r="FX146" s="94"/>
      <c r="FY146" s="94"/>
      <c r="FZ146" s="94"/>
      <c r="GA146" s="94"/>
      <c r="GB146" s="94"/>
      <c r="GC146" s="94"/>
      <c r="GD146" s="94"/>
      <c r="GE146" s="94"/>
      <c r="GF146" s="94"/>
      <c r="GG146" s="94"/>
      <c r="GH146" s="94"/>
      <c r="GI146" s="94"/>
      <c r="GJ146" s="94"/>
      <c r="GK146" s="94"/>
      <c r="GL146" s="94"/>
      <c r="GM146" s="94"/>
      <c r="GN146" s="94"/>
      <c r="GO146" s="94"/>
      <c r="GP146" s="94"/>
      <c r="GQ146" s="94"/>
      <c r="GR146" s="94"/>
      <c r="GS146" s="94"/>
      <c r="GT146" s="94"/>
      <c r="GU146" s="94"/>
      <c r="GV146" s="94"/>
      <c r="GW146" s="94"/>
      <c r="GX146" s="94"/>
      <c r="GY146" s="94"/>
      <c r="GZ146" s="94"/>
      <c r="HA146" s="94"/>
      <c r="HB146" s="94"/>
      <c r="HC146" s="94"/>
      <c r="HD146" s="94"/>
      <c r="HE146" s="94"/>
      <c r="HF146" s="94"/>
      <c r="HG146" s="94"/>
      <c r="HH146" s="94"/>
      <c r="HI146" s="94"/>
      <c r="HJ146" s="94"/>
      <c r="HK146" s="94"/>
      <c r="HL146" s="94"/>
      <c r="HM146" s="94"/>
      <c r="HN146" s="94"/>
      <c r="HO146" s="94"/>
      <c r="HP146" s="94"/>
      <c r="HQ146" s="94"/>
      <c r="HR146" s="94"/>
      <c r="HS146" s="94"/>
      <c r="HT146" s="94"/>
      <c r="HU146" s="94"/>
      <c r="HV146" s="94"/>
      <c r="HW146" s="94"/>
      <c r="HX146" s="94"/>
      <c r="HY146" s="94"/>
      <c r="HZ146" s="94"/>
      <c r="IA146" s="94"/>
      <c r="IB146" s="94"/>
      <c r="IC146" s="94"/>
      <c r="ID146" s="94"/>
      <c r="IE146" s="94"/>
      <c r="IF146" s="94"/>
      <c r="IG146" s="94"/>
      <c r="IH146" s="94"/>
      <c r="II146" s="94"/>
      <c r="IJ146" s="94"/>
      <c r="IK146" s="94"/>
      <c r="IL146" s="94"/>
      <c r="IM146" s="94"/>
      <c r="IN146" s="94"/>
      <c r="IO146" s="94"/>
      <c r="IP146" s="94"/>
      <c r="IQ146" s="94"/>
      <c r="IR146" s="94"/>
      <c r="IS146" s="94"/>
      <c r="IT146" s="94"/>
    </row>
    <row r="147" spans="1:254" s="4" customFormat="1" ht="30" customHeight="1">
      <c r="A147" s="15">
        <v>144</v>
      </c>
      <c r="B147" s="16"/>
      <c r="C147" s="17" t="s">
        <v>175</v>
      </c>
      <c r="D147" s="16" t="s">
        <v>17</v>
      </c>
      <c r="E147" s="18"/>
      <c r="F147" s="17"/>
      <c r="G147" s="17"/>
      <c r="H147" s="18" t="s">
        <v>13</v>
      </c>
      <c r="I147" s="9"/>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c r="DP147" s="94"/>
      <c r="DQ147" s="94"/>
      <c r="DR147" s="94"/>
      <c r="DS147" s="94"/>
      <c r="DT147" s="94"/>
      <c r="DU147" s="94"/>
      <c r="DV147" s="94"/>
      <c r="DW147" s="94"/>
      <c r="DX147" s="94"/>
      <c r="DY147" s="94"/>
      <c r="DZ147" s="94"/>
      <c r="EA147" s="94"/>
      <c r="EB147" s="94"/>
      <c r="EC147" s="94"/>
      <c r="ED147" s="94"/>
      <c r="EE147" s="94"/>
      <c r="EF147" s="94"/>
      <c r="EG147" s="94"/>
      <c r="EH147" s="94"/>
      <c r="EI147" s="94"/>
      <c r="EJ147" s="94"/>
      <c r="EK147" s="94"/>
      <c r="EL147" s="94"/>
      <c r="EM147" s="94"/>
      <c r="EN147" s="94"/>
      <c r="EO147" s="94"/>
      <c r="EP147" s="94"/>
      <c r="EQ147" s="94"/>
      <c r="ER147" s="94"/>
      <c r="ES147" s="94"/>
      <c r="ET147" s="94"/>
      <c r="EU147" s="94"/>
      <c r="EV147" s="94"/>
      <c r="EW147" s="94"/>
      <c r="EX147" s="94"/>
      <c r="EY147" s="94"/>
      <c r="EZ147" s="94"/>
      <c r="FA147" s="94"/>
      <c r="FB147" s="94"/>
      <c r="FC147" s="94"/>
      <c r="FD147" s="94"/>
      <c r="FE147" s="94"/>
      <c r="FF147" s="94"/>
      <c r="FG147" s="94"/>
      <c r="FH147" s="94"/>
      <c r="FI147" s="94"/>
      <c r="FJ147" s="94"/>
      <c r="FK147" s="94"/>
      <c r="FL147" s="94"/>
      <c r="FM147" s="94"/>
      <c r="FN147" s="94"/>
      <c r="FO147" s="94"/>
      <c r="FP147" s="94"/>
      <c r="FQ147" s="94"/>
      <c r="FR147" s="94"/>
      <c r="FS147" s="94"/>
      <c r="FT147" s="94"/>
      <c r="FU147" s="94"/>
      <c r="FV147" s="94"/>
      <c r="FW147" s="94"/>
      <c r="FX147" s="94"/>
      <c r="FY147" s="94"/>
      <c r="FZ147" s="94"/>
      <c r="GA147" s="94"/>
      <c r="GB147" s="94"/>
      <c r="GC147" s="94"/>
      <c r="GD147" s="94"/>
      <c r="GE147" s="94"/>
      <c r="GF147" s="94"/>
      <c r="GG147" s="94"/>
      <c r="GH147" s="94"/>
      <c r="GI147" s="94"/>
      <c r="GJ147" s="94"/>
      <c r="GK147" s="94"/>
      <c r="GL147" s="94"/>
      <c r="GM147" s="94"/>
      <c r="GN147" s="94"/>
      <c r="GO147" s="94"/>
      <c r="GP147" s="94"/>
      <c r="GQ147" s="94"/>
      <c r="GR147" s="94"/>
      <c r="GS147" s="94"/>
      <c r="GT147" s="94"/>
      <c r="GU147" s="94"/>
      <c r="GV147" s="94"/>
      <c r="GW147" s="94"/>
      <c r="GX147" s="94"/>
      <c r="GY147" s="94"/>
      <c r="GZ147" s="94"/>
      <c r="HA147" s="94"/>
      <c r="HB147" s="94"/>
      <c r="HC147" s="94"/>
      <c r="HD147" s="94"/>
      <c r="HE147" s="94"/>
      <c r="HF147" s="94"/>
      <c r="HG147" s="94"/>
      <c r="HH147" s="94"/>
      <c r="HI147" s="94"/>
      <c r="HJ147" s="94"/>
      <c r="HK147" s="94"/>
      <c r="HL147" s="94"/>
      <c r="HM147" s="94"/>
      <c r="HN147" s="94"/>
      <c r="HO147" s="94"/>
      <c r="HP147" s="94"/>
      <c r="HQ147" s="94"/>
      <c r="HR147" s="94"/>
      <c r="HS147" s="94"/>
      <c r="HT147" s="94"/>
      <c r="HU147" s="94"/>
      <c r="HV147" s="94"/>
      <c r="HW147" s="94"/>
      <c r="HX147" s="94"/>
      <c r="HY147" s="94"/>
      <c r="HZ147" s="94"/>
      <c r="IA147" s="94"/>
      <c r="IB147" s="94"/>
      <c r="IC147" s="94"/>
      <c r="ID147" s="94"/>
      <c r="IE147" s="94"/>
      <c r="IF147" s="94"/>
      <c r="IG147" s="94"/>
      <c r="IH147" s="94"/>
      <c r="II147" s="94"/>
      <c r="IJ147" s="94"/>
      <c r="IK147" s="94"/>
      <c r="IL147" s="94"/>
      <c r="IM147" s="94"/>
      <c r="IN147" s="94"/>
      <c r="IO147" s="94"/>
      <c r="IP147" s="94"/>
      <c r="IQ147" s="94"/>
      <c r="IR147" s="94"/>
      <c r="IS147" s="94"/>
      <c r="IT147" s="94"/>
    </row>
    <row r="148" spans="1:254" s="4" customFormat="1" ht="30" customHeight="1">
      <c r="A148" s="15">
        <v>145</v>
      </c>
      <c r="B148" s="16"/>
      <c r="C148" s="17" t="s">
        <v>176</v>
      </c>
      <c r="D148" s="16" t="s">
        <v>17</v>
      </c>
      <c r="E148" s="18"/>
      <c r="F148" s="17"/>
      <c r="G148" s="17"/>
      <c r="H148" s="18" t="s">
        <v>13</v>
      </c>
      <c r="I148" s="9"/>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c r="FY148" s="94"/>
      <c r="FZ148" s="94"/>
      <c r="GA148" s="94"/>
      <c r="GB148" s="94"/>
      <c r="GC148" s="94"/>
      <c r="GD148" s="94"/>
      <c r="GE148" s="94"/>
      <c r="GF148" s="94"/>
      <c r="GG148" s="94"/>
      <c r="GH148" s="94"/>
      <c r="GI148" s="94"/>
      <c r="GJ148" s="94"/>
      <c r="GK148" s="94"/>
      <c r="GL148" s="94"/>
      <c r="GM148" s="94"/>
      <c r="GN148" s="94"/>
      <c r="GO148" s="94"/>
      <c r="GP148" s="94"/>
      <c r="GQ148" s="94"/>
      <c r="GR148" s="94"/>
      <c r="GS148" s="94"/>
      <c r="GT148" s="94"/>
      <c r="GU148" s="94"/>
      <c r="GV148" s="94"/>
      <c r="GW148" s="94"/>
      <c r="GX148" s="94"/>
      <c r="GY148" s="94"/>
      <c r="GZ148" s="94"/>
      <c r="HA148" s="94"/>
      <c r="HB148" s="94"/>
      <c r="HC148" s="94"/>
      <c r="HD148" s="94"/>
      <c r="HE148" s="94"/>
      <c r="HF148" s="94"/>
      <c r="HG148" s="94"/>
      <c r="HH148" s="94"/>
      <c r="HI148" s="94"/>
      <c r="HJ148" s="94"/>
      <c r="HK148" s="94"/>
      <c r="HL148" s="94"/>
      <c r="HM148" s="94"/>
      <c r="HN148" s="94"/>
      <c r="HO148" s="94"/>
      <c r="HP148" s="94"/>
      <c r="HQ148" s="94"/>
      <c r="HR148" s="94"/>
      <c r="HS148" s="94"/>
      <c r="HT148" s="94"/>
      <c r="HU148" s="94"/>
      <c r="HV148" s="94"/>
      <c r="HW148" s="94"/>
      <c r="HX148" s="94"/>
      <c r="HY148" s="94"/>
      <c r="HZ148" s="94"/>
      <c r="IA148" s="94"/>
      <c r="IB148" s="94"/>
      <c r="IC148" s="94"/>
      <c r="ID148" s="94"/>
      <c r="IE148" s="94"/>
      <c r="IF148" s="94"/>
      <c r="IG148" s="94"/>
      <c r="IH148" s="94"/>
      <c r="II148" s="94"/>
      <c r="IJ148" s="94"/>
      <c r="IK148" s="94"/>
      <c r="IL148" s="94"/>
      <c r="IM148" s="94"/>
      <c r="IN148" s="94"/>
      <c r="IO148" s="94"/>
      <c r="IP148" s="94"/>
      <c r="IQ148" s="94"/>
      <c r="IR148" s="94"/>
      <c r="IS148" s="94"/>
      <c r="IT148" s="94"/>
    </row>
    <row r="149" spans="1:254" s="4" customFormat="1" ht="30" customHeight="1">
      <c r="A149" s="15">
        <v>146</v>
      </c>
      <c r="B149" s="16"/>
      <c r="C149" s="17" t="s">
        <v>177</v>
      </c>
      <c r="D149" s="16" t="s">
        <v>17</v>
      </c>
      <c r="E149" s="18"/>
      <c r="F149" s="17"/>
      <c r="G149" s="17"/>
      <c r="H149" s="18" t="s">
        <v>13</v>
      </c>
      <c r="I149" s="9"/>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c r="DP149" s="94"/>
      <c r="DQ149" s="94"/>
      <c r="DR149" s="94"/>
      <c r="DS149" s="94"/>
      <c r="DT149" s="94"/>
      <c r="DU149" s="94"/>
      <c r="DV149" s="94"/>
      <c r="DW149" s="94"/>
      <c r="DX149" s="94"/>
      <c r="DY149" s="94"/>
      <c r="DZ149" s="94"/>
      <c r="EA149" s="94"/>
      <c r="EB149" s="94"/>
      <c r="EC149" s="94"/>
      <c r="ED149" s="94"/>
      <c r="EE149" s="94"/>
      <c r="EF149" s="94"/>
      <c r="EG149" s="94"/>
      <c r="EH149" s="94"/>
      <c r="EI149" s="94"/>
      <c r="EJ149" s="94"/>
      <c r="EK149" s="94"/>
      <c r="EL149" s="94"/>
      <c r="EM149" s="94"/>
      <c r="EN149" s="94"/>
      <c r="EO149" s="94"/>
      <c r="EP149" s="94"/>
      <c r="EQ149" s="94"/>
      <c r="ER149" s="94"/>
      <c r="ES149" s="94"/>
      <c r="ET149" s="94"/>
      <c r="EU149" s="94"/>
      <c r="EV149" s="94"/>
      <c r="EW149" s="94"/>
      <c r="EX149" s="94"/>
      <c r="EY149" s="94"/>
      <c r="EZ149" s="94"/>
      <c r="FA149" s="94"/>
      <c r="FB149" s="94"/>
      <c r="FC149" s="94"/>
      <c r="FD149" s="94"/>
      <c r="FE149" s="94"/>
      <c r="FF149" s="94"/>
      <c r="FG149" s="94"/>
      <c r="FH149" s="94"/>
      <c r="FI149" s="94"/>
      <c r="FJ149" s="94"/>
      <c r="FK149" s="94"/>
      <c r="FL149" s="94"/>
      <c r="FM149" s="94"/>
      <c r="FN149" s="94"/>
      <c r="FO149" s="94"/>
      <c r="FP149" s="94"/>
      <c r="FQ149" s="94"/>
      <c r="FR149" s="94"/>
      <c r="FS149" s="94"/>
      <c r="FT149" s="94"/>
      <c r="FU149" s="94"/>
      <c r="FV149" s="94"/>
      <c r="FW149" s="94"/>
      <c r="FX149" s="94"/>
      <c r="FY149" s="94"/>
      <c r="FZ149" s="94"/>
      <c r="GA149" s="94"/>
      <c r="GB149" s="94"/>
      <c r="GC149" s="94"/>
      <c r="GD149" s="94"/>
      <c r="GE149" s="94"/>
      <c r="GF149" s="94"/>
      <c r="GG149" s="94"/>
      <c r="GH149" s="94"/>
      <c r="GI149" s="94"/>
      <c r="GJ149" s="94"/>
      <c r="GK149" s="94"/>
      <c r="GL149" s="94"/>
      <c r="GM149" s="94"/>
      <c r="GN149" s="94"/>
      <c r="GO149" s="94"/>
      <c r="GP149" s="94"/>
      <c r="GQ149" s="94"/>
      <c r="GR149" s="94"/>
      <c r="GS149" s="94"/>
      <c r="GT149" s="94"/>
      <c r="GU149" s="94"/>
      <c r="GV149" s="94"/>
      <c r="GW149" s="94"/>
      <c r="GX149" s="94"/>
      <c r="GY149" s="94"/>
      <c r="GZ149" s="94"/>
      <c r="HA149" s="94"/>
      <c r="HB149" s="94"/>
      <c r="HC149" s="94"/>
      <c r="HD149" s="94"/>
      <c r="HE149" s="94"/>
      <c r="HF149" s="94"/>
      <c r="HG149" s="94"/>
      <c r="HH149" s="94"/>
      <c r="HI149" s="94"/>
      <c r="HJ149" s="94"/>
      <c r="HK149" s="94"/>
      <c r="HL149" s="94"/>
      <c r="HM149" s="94"/>
      <c r="HN149" s="94"/>
      <c r="HO149" s="94"/>
      <c r="HP149" s="94"/>
      <c r="HQ149" s="94"/>
      <c r="HR149" s="94"/>
      <c r="HS149" s="94"/>
      <c r="HT149" s="94"/>
      <c r="HU149" s="94"/>
      <c r="HV149" s="94"/>
      <c r="HW149" s="94"/>
      <c r="HX149" s="94"/>
      <c r="HY149" s="94"/>
      <c r="HZ149" s="94"/>
      <c r="IA149" s="94"/>
      <c r="IB149" s="94"/>
      <c r="IC149" s="94"/>
      <c r="ID149" s="94"/>
      <c r="IE149" s="94"/>
      <c r="IF149" s="94"/>
      <c r="IG149" s="94"/>
      <c r="IH149" s="94"/>
      <c r="II149" s="94"/>
      <c r="IJ149" s="94"/>
      <c r="IK149" s="94"/>
      <c r="IL149" s="94"/>
      <c r="IM149" s="94"/>
      <c r="IN149" s="94"/>
      <c r="IO149" s="94"/>
      <c r="IP149" s="94"/>
      <c r="IQ149" s="94"/>
      <c r="IR149" s="94"/>
      <c r="IS149" s="94"/>
      <c r="IT149" s="94"/>
    </row>
    <row r="150" spans="1:254" s="4" customFormat="1" ht="30" customHeight="1">
      <c r="A150" s="15">
        <v>147</v>
      </c>
      <c r="B150" s="16"/>
      <c r="C150" s="17" t="s">
        <v>178</v>
      </c>
      <c r="D150" s="16" t="s">
        <v>17</v>
      </c>
      <c r="E150" s="18"/>
      <c r="F150" s="17"/>
      <c r="G150" s="17"/>
      <c r="H150" s="18" t="s">
        <v>13</v>
      </c>
      <c r="I150" s="9"/>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c r="FY150" s="94"/>
      <c r="FZ150" s="94"/>
      <c r="GA150" s="94"/>
      <c r="GB150" s="94"/>
      <c r="GC150" s="94"/>
      <c r="GD150" s="94"/>
      <c r="GE150" s="94"/>
      <c r="GF150" s="94"/>
      <c r="GG150" s="94"/>
      <c r="GH150" s="94"/>
      <c r="GI150" s="94"/>
      <c r="GJ150" s="94"/>
      <c r="GK150" s="94"/>
      <c r="GL150" s="94"/>
      <c r="GM150" s="94"/>
      <c r="GN150" s="94"/>
      <c r="GO150" s="94"/>
      <c r="GP150" s="94"/>
      <c r="GQ150" s="94"/>
      <c r="GR150" s="94"/>
      <c r="GS150" s="94"/>
      <c r="GT150" s="94"/>
      <c r="GU150" s="94"/>
      <c r="GV150" s="94"/>
      <c r="GW150" s="94"/>
      <c r="GX150" s="94"/>
      <c r="GY150" s="94"/>
      <c r="GZ150" s="94"/>
      <c r="HA150" s="94"/>
      <c r="HB150" s="94"/>
      <c r="HC150" s="94"/>
      <c r="HD150" s="94"/>
      <c r="HE150" s="94"/>
      <c r="HF150" s="94"/>
      <c r="HG150" s="94"/>
      <c r="HH150" s="94"/>
      <c r="HI150" s="94"/>
      <c r="HJ150" s="94"/>
      <c r="HK150" s="94"/>
      <c r="HL150" s="94"/>
      <c r="HM150" s="94"/>
      <c r="HN150" s="94"/>
      <c r="HO150" s="94"/>
      <c r="HP150" s="94"/>
      <c r="HQ150" s="94"/>
      <c r="HR150" s="94"/>
      <c r="HS150" s="94"/>
      <c r="HT150" s="94"/>
      <c r="HU150" s="94"/>
      <c r="HV150" s="94"/>
      <c r="HW150" s="94"/>
      <c r="HX150" s="94"/>
      <c r="HY150" s="94"/>
      <c r="HZ150" s="94"/>
      <c r="IA150" s="94"/>
      <c r="IB150" s="94"/>
      <c r="IC150" s="94"/>
      <c r="ID150" s="94"/>
      <c r="IE150" s="94"/>
      <c r="IF150" s="94"/>
      <c r="IG150" s="94"/>
      <c r="IH150" s="94"/>
      <c r="II150" s="94"/>
      <c r="IJ150" s="94"/>
      <c r="IK150" s="94"/>
      <c r="IL150" s="94"/>
      <c r="IM150" s="94"/>
      <c r="IN150" s="94"/>
      <c r="IO150" s="94"/>
      <c r="IP150" s="94"/>
      <c r="IQ150" s="94"/>
      <c r="IR150" s="94"/>
      <c r="IS150" s="94"/>
      <c r="IT150" s="94"/>
    </row>
    <row r="151" spans="1:254" s="4" customFormat="1" ht="30" customHeight="1">
      <c r="A151" s="15">
        <v>148</v>
      </c>
      <c r="B151" s="16"/>
      <c r="C151" s="17" t="s">
        <v>179</v>
      </c>
      <c r="D151" s="16" t="s">
        <v>19</v>
      </c>
      <c r="E151" s="18"/>
      <c r="F151" s="17"/>
      <c r="G151" s="17"/>
      <c r="H151" s="18" t="s">
        <v>13</v>
      </c>
      <c r="I151" s="9"/>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4"/>
      <c r="DK151" s="94"/>
      <c r="DL151" s="94"/>
      <c r="DM151" s="94"/>
      <c r="DN151" s="94"/>
      <c r="DO151" s="94"/>
      <c r="DP151" s="94"/>
      <c r="DQ151" s="94"/>
      <c r="DR151" s="94"/>
      <c r="DS151" s="94"/>
      <c r="DT151" s="94"/>
      <c r="DU151" s="94"/>
      <c r="DV151" s="94"/>
      <c r="DW151" s="94"/>
      <c r="DX151" s="94"/>
      <c r="DY151" s="94"/>
      <c r="DZ151" s="94"/>
      <c r="EA151" s="94"/>
      <c r="EB151" s="94"/>
      <c r="EC151" s="94"/>
      <c r="ED151" s="94"/>
      <c r="EE151" s="94"/>
      <c r="EF151" s="94"/>
      <c r="EG151" s="94"/>
      <c r="EH151" s="94"/>
      <c r="EI151" s="94"/>
      <c r="EJ151" s="94"/>
      <c r="EK151" s="94"/>
      <c r="EL151" s="94"/>
      <c r="EM151" s="94"/>
      <c r="EN151" s="94"/>
      <c r="EO151" s="94"/>
      <c r="EP151" s="94"/>
      <c r="EQ151" s="94"/>
      <c r="ER151" s="94"/>
      <c r="ES151" s="94"/>
      <c r="ET151" s="94"/>
      <c r="EU151" s="94"/>
      <c r="EV151" s="94"/>
      <c r="EW151" s="94"/>
      <c r="EX151" s="94"/>
      <c r="EY151" s="94"/>
      <c r="EZ151" s="94"/>
      <c r="FA151" s="94"/>
      <c r="FB151" s="94"/>
      <c r="FC151" s="94"/>
      <c r="FD151" s="94"/>
      <c r="FE151" s="94"/>
      <c r="FF151" s="94"/>
      <c r="FG151" s="94"/>
      <c r="FH151" s="94"/>
      <c r="FI151" s="94"/>
      <c r="FJ151" s="94"/>
      <c r="FK151" s="94"/>
      <c r="FL151" s="94"/>
      <c r="FM151" s="94"/>
      <c r="FN151" s="94"/>
      <c r="FO151" s="94"/>
      <c r="FP151" s="94"/>
      <c r="FQ151" s="94"/>
      <c r="FR151" s="94"/>
      <c r="FS151" s="94"/>
      <c r="FT151" s="94"/>
      <c r="FU151" s="94"/>
      <c r="FV151" s="94"/>
      <c r="FW151" s="94"/>
      <c r="FX151" s="94"/>
      <c r="FY151" s="94"/>
      <c r="FZ151" s="94"/>
      <c r="GA151" s="94"/>
      <c r="GB151" s="94"/>
      <c r="GC151" s="94"/>
      <c r="GD151" s="94"/>
      <c r="GE151" s="94"/>
      <c r="GF151" s="94"/>
      <c r="GG151" s="94"/>
      <c r="GH151" s="94"/>
      <c r="GI151" s="94"/>
      <c r="GJ151" s="94"/>
      <c r="GK151" s="94"/>
      <c r="GL151" s="94"/>
      <c r="GM151" s="94"/>
      <c r="GN151" s="94"/>
      <c r="GO151" s="94"/>
      <c r="GP151" s="94"/>
      <c r="GQ151" s="94"/>
      <c r="GR151" s="94"/>
      <c r="GS151" s="94"/>
      <c r="GT151" s="94"/>
      <c r="GU151" s="94"/>
      <c r="GV151" s="94"/>
      <c r="GW151" s="94"/>
      <c r="GX151" s="94"/>
      <c r="GY151" s="94"/>
      <c r="GZ151" s="94"/>
      <c r="HA151" s="94"/>
      <c r="HB151" s="94"/>
      <c r="HC151" s="94"/>
      <c r="HD151" s="94"/>
      <c r="HE151" s="94"/>
      <c r="HF151" s="94"/>
      <c r="HG151" s="94"/>
      <c r="HH151" s="94"/>
      <c r="HI151" s="94"/>
      <c r="HJ151" s="94"/>
      <c r="HK151" s="94"/>
      <c r="HL151" s="94"/>
      <c r="HM151" s="94"/>
      <c r="HN151" s="94"/>
      <c r="HO151" s="94"/>
      <c r="HP151" s="94"/>
      <c r="HQ151" s="94"/>
      <c r="HR151" s="94"/>
      <c r="HS151" s="94"/>
      <c r="HT151" s="94"/>
      <c r="HU151" s="94"/>
      <c r="HV151" s="94"/>
      <c r="HW151" s="94"/>
      <c r="HX151" s="94"/>
      <c r="HY151" s="94"/>
      <c r="HZ151" s="94"/>
      <c r="IA151" s="94"/>
      <c r="IB151" s="94"/>
      <c r="IC151" s="94"/>
      <c r="ID151" s="94"/>
      <c r="IE151" s="94"/>
      <c r="IF151" s="94"/>
      <c r="IG151" s="94"/>
      <c r="IH151" s="94"/>
      <c r="II151" s="94"/>
      <c r="IJ151" s="94"/>
      <c r="IK151" s="94"/>
      <c r="IL151" s="94"/>
      <c r="IM151" s="94"/>
      <c r="IN151" s="94"/>
      <c r="IO151" s="94"/>
      <c r="IP151" s="94"/>
      <c r="IQ151" s="94"/>
      <c r="IR151" s="94"/>
      <c r="IS151" s="94"/>
      <c r="IT151" s="94"/>
    </row>
    <row r="152" spans="1:254" s="4" customFormat="1" ht="30" customHeight="1">
      <c r="A152" s="15">
        <v>149</v>
      </c>
      <c r="B152" s="16"/>
      <c r="C152" s="17" t="s">
        <v>180</v>
      </c>
      <c r="D152" s="16" t="s">
        <v>19</v>
      </c>
      <c r="E152" s="18"/>
      <c r="F152" s="17"/>
      <c r="G152" s="102"/>
      <c r="H152" s="39" t="s">
        <v>13</v>
      </c>
      <c r="I152" s="9"/>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c r="FY152" s="94"/>
      <c r="FZ152" s="94"/>
      <c r="GA152" s="94"/>
      <c r="GB152" s="94"/>
      <c r="GC152" s="94"/>
      <c r="GD152" s="94"/>
      <c r="GE152" s="94"/>
      <c r="GF152" s="94"/>
      <c r="GG152" s="94"/>
      <c r="GH152" s="94"/>
      <c r="GI152" s="94"/>
      <c r="GJ152" s="94"/>
      <c r="GK152" s="94"/>
      <c r="GL152" s="94"/>
      <c r="GM152" s="94"/>
      <c r="GN152" s="94"/>
      <c r="GO152" s="94"/>
      <c r="GP152" s="94"/>
      <c r="GQ152" s="94"/>
      <c r="GR152" s="94"/>
      <c r="GS152" s="94"/>
      <c r="GT152" s="94"/>
      <c r="GU152" s="94"/>
      <c r="GV152" s="94"/>
      <c r="GW152" s="94"/>
      <c r="GX152" s="94"/>
      <c r="GY152" s="94"/>
      <c r="GZ152" s="94"/>
      <c r="HA152" s="94"/>
      <c r="HB152" s="94"/>
      <c r="HC152" s="94"/>
      <c r="HD152" s="94"/>
      <c r="HE152" s="94"/>
      <c r="HF152" s="94"/>
      <c r="HG152" s="94"/>
      <c r="HH152" s="94"/>
      <c r="HI152" s="94"/>
      <c r="HJ152" s="94"/>
      <c r="HK152" s="94"/>
      <c r="HL152" s="94"/>
      <c r="HM152" s="94"/>
      <c r="HN152" s="94"/>
      <c r="HO152" s="94"/>
      <c r="HP152" s="94"/>
      <c r="HQ152" s="94"/>
      <c r="HR152" s="94"/>
      <c r="HS152" s="94"/>
      <c r="HT152" s="94"/>
      <c r="HU152" s="94"/>
      <c r="HV152" s="94"/>
      <c r="HW152" s="94"/>
      <c r="HX152" s="94"/>
      <c r="HY152" s="94"/>
      <c r="HZ152" s="94"/>
      <c r="IA152" s="94"/>
      <c r="IB152" s="94"/>
      <c r="IC152" s="94"/>
      <c r="ID152" s="94"/>
      <c r="IE152" s="94"/>
      <c r="IF152" s="94"/>
      <c r="IG152" s="94"/>
      <c r="IH152" s="94"/>
      <c r="II152" s="94"/>
      <c r="IJ152" s="94"/>
      <c r="IK152" s="94"/>
      <c r="IL152" s="94"/>
      <c r="IM152" s="94"/>
      <c r="IN152" s="94"/>
      <c r="IO152" s="94"/>
      <c r="IP152" s="94"/>
      <c r="IQ152" s="94"/>
      <c r="IR152" s="94"/>
      <c r="IS152" s="94"/>
      <c r="IT152" s="94"/>
    </row>
    <row r="153" spans="1:254" s="3" customFormat="1" ht="30" customHeight="1">
      <c r="A153" s="15">
        <v>150</v>
      </c>
      <c r="B153" s="18" t="s">
        <v>181</v>
      </c>
      <c r="C153" s="107" t="s">
        <v>182</v>
      </c>
      <c r="D153" s="108" t="s">
        <v>25</v>
      </c>
      <c r="E153" s="18" t="s">
        <v>13</v>
      </c>
      <c r="F153" s="103"/>
      <c r="G153" s="17"/>
      <c r="H153" s="109"/>
      <c r="I153" s="9"/>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4"/>
      <c r="FZ153" s="94"/>
      <c r="GA153" s="94"/>
      <c r="GB153" s="94"/>
      <c r="GC153" s="94"/>
      <c r="GD153" s="94"/>
      <c r="GE153" s="94"/>
      <c r="GF153" s="94"/>
      <c r="GG153" s="94"/>
      <c r="GH153" s="94"/>
      <c r="GI153" s="94"/>
      <c r="GJ153" s="94"/>
      <c r="GK153" s="94"/>
      <c r="GL153" s="94"/>
      <c r="GM153" s="94"/>
      <c r="GN153" s="94"/>
      <c r="GO153" s="94"/>
      <c r="GP153" s="94"/>
      <c r="GQ153" s="94"/>
      <c r="GR153" s="94"/>
      <c r="GS153" s="94"/>
      <c r="GT153" s="94"/>
      <c r="GU153" s="94"/>
      <c r="GV153" s="94"/>
      <c r="GW153" s="94"/>
      <c r="GX153" s="94"/>
      <c r="GY153" s="94"/>
      <c r="GZ153" s="94"/>
      <c r="HA153" s="94"/>
      <c r="HB153" s="94"/>
      <c r="HC153" s="94"/>
      <c r="HD153" s="94"/>
      <c r="HE153" s="94"/>
      <c r="HF153" s="94"/>
      <c r="HG153" s="94"/>
      <c r="HH153" s="94"/>
      <c r="HI153" s="94"/>
      <c r="HJ153" s="94"/>
      <c r="HK153" s="94"/>
      <c r="HL153" s="94"/>
      <c r="HM153" s="94"/>
      <c r="HN153" s="94"/>
      <c r="HO153" s="94"/>
      <c r="HP153" s="94"/>
      <c r="HQ153" s="94"/>
      <c r="HR153" s="94"/>
      <c r="HS153" s="94"/>
      <c r="HT153" s="94"/>
      <c r="HU153" s="94"/>
      <c r="HV153" s="94"/>
      <c r="HW153" s="94"/>
      <c r="HX153" s="94"/>
      <c r="HY153" s="94"/>
      <c r="HZ153" s="94"/>
      <c r="IA153" s="94"/>
      <c r="IB153" s="94"/>
      <c r="IC153" s="94"/>
      <c r="ID153" s="94"/>
      <c r="IE153" s="94"/>
      <c r="IF153" s="94"/>
      <c r="IG153" s="94"/>
      <c r="IH153" s="94"/>
      <c r="II153" s="94"/>
      <c r="IJ153" s="94"/>
      <c r="IK153" s="94"/>
      <c r="IL153" s="94"/>
      <c r="IM153" s="94"/>
      <c r="IN153" s="94"/>
      <c r="IO153" s="94"/>
      <c r="IP153" s="94"/>
      <c r="IQ153" s="94"/>
      <c r="IR153" s="94"/>
      <c r="IS153" s="94"/>
      <c r="IT153" s="94"/>
    </row>
    <row r="154" spans="1:254" s="3" customFormat="1" ht="30" customHeight="1">
      <c r="A154" s="15">
        <v>151</v>
      </c>
      <c r="B154" s="18"/>
      <c r="C154" s="107" t="s">
        <v>183</v>
      </c>
      <c r="D154" s="108" t="s">
        <v>25</v>
      </c>
      <c r="E154" s="18" t="s">
        <v>13</v>
      </c>
      <c r="F154" s="103"/>
      <c r="G154" s="17"/>
      <c r="H154" s="109"/>
      <c r="I154" s="9"/>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c r="DP154" s="94"/>
      <c r="DQ154" s="94"/>
      <c r="DR154" s="94"/>
      <c r="DS154" s="94"/>
      <c r="DT154" s="94"/>
      <c r="DU154" s="94"/>
      <c r="DV154" s="94"/>
      <c r="DW154" s="94"/>
      <c r="DX154" s="94"/>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c r="FY154" s="94"/>
      <c r="FZ154" s="94"/>
      <c r="GA154" s="94"/>
      <c r="GB154" s="94"/>
      <c r="GC154" s="94"/>
      <c r="GD154" s="94"/>
      <c r="GE154" s="94"/>
      <c r="GF154" s="94"/>
      <c r="GG154" s="94"/>
      <c r="GH154" s="94"/>
      <c r="GI154" s="94"/>
      <c r="GJ154" s="94"/>
      <c r="GK154" s="94"/>
      <c r="GL154" s="94"/>
      <c r="GM154" s="94"/>
      <c r="GN154" s="94"/>
      <c r="GO154" s="94"/>
      <c r="GP154" s="94"/>
      <c r="GQ154" s="94"/>
      <c r="GR154" s="94"/>
      <c r="GS154" s="94"/>
      <c r="GT154" s="94"/>
      <c r="GU154" s="94"/>
      <c r="GV154" s="94"/>
      <c r="GW154" s="94"/>
      <c r="GX154" s="94"/>
      <c r="GY154" s="94"/>
      <c r="GZ154" s="94"/>
      <c r="HA154" s="94"/>
      <c r="HB154" s="94"/>
      <c r="HC154" s="94"/>
      <c r="HD154" s="94"/>
      <c r="HE154" s="94"/>
      <c r="HF154" s="94"/>
      <c r="HG154" s="94"/>
      <c r="HH154" s="94"/>
      <c r="HI154" s="94"/>
      <c r="HJ154" s="94"/>
      <c r="HK154" s="94"/>
      <c r="HL154" s="94"/>
      <c r="HM154" s="94"/>
      <c r="HN154" s="94"/>
      <c r="HO154" s="94"/>
      <c r="HP154" s="94"/>
      <c r="HQ154" s="94"/>
      <c r="HR154" s="94"/>
      <c r="HS154" s="94"/>
      <c r="HT154" s="94"/>
      <c r="HU154" s="94"/>
      <c r="HV154" s="94"/>
      <c r="HW154" s="94"/>
      <c r="HX154" s="94"/>
      <c r="HY154" s="94"/>
      <c r="HZ154" s="94"/>
      <c r="IA154" s="94"/>
      <c r="IB154" s="94"/>
      <c r="IC154" s="94"/>
      <c r="ID154" s="94"/>
      <c r="IE154" s="94"/>
      <c r="IF154" s="94"/>
      <c r="IG154" s="94"/>
      <c r="IH154" s="94"/>
      <c r="II154" s="94"/>
      <c r="IJ154" s="94"/>
      <c r="IK154" s="94"/>
      <c r="IL154" s="94"/>
      <c r="IM154" s="94"/>
      <c r="IN154" s="94"/>
      <c r="IO154" s="94"/>
      <c r="IP154" s="94"/>
      <c r="IQ154" s="94"/>
      <c r="IR154" s="94"/>
      <c r="IS154" s="94"/>
      <c r="IT154" s="94"/>
    </row>
    <row r="155" spans="1:254" s="3" customFormat="1" ht="30" customHeight="1">
      <c r="A155" s="15">
        <v>152</v>
      </c>
      <c r="B155" s="18"/>
      <c r="C155" s="107" t="s">
        <v>184</v>
      </c>
      <c r="D155" s="108" t="s">
        <v>17</v>
      </c>
      <c r="E155" s="18" t="s">
        <v>13</v>
      </c>
      <c r="F155" s="103"/>
      <c r="G155" s="17"/>
      <c r="H155" s="109"/>
      <c r="I155" s="9"/>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c r="DP155" s="94"/>
      <c r="DQ155" s="94"/>
      <c r="DR155" s="94"/>
      <c r="DS155" s="94"/>
      <c r="DT155" s="94"/>
      <c r="DU155" s="94"/>
      <c r="DV155" s="94"/>
      <c r="DW155" s="94"/>
      <c r="DX155" s="94"/>
      <c r="DY155" s="94"/>
      <c r="DZ155" s="94"/>
      <c r="EA155" s="94"/>
      <c r="EB155" s="94"/>
      <c r="EC155" s="94"/>
      <c r="ED155" s="94"/>
      <c r="EE155" s="94"/>
      <c r="EF155" s="94"/>
      <c r="EG155" s="94"/>
      <c r="EH155" s="94"/>
      <c r="EI155" s="94"/>
      <c r="EJ155" s="94"/>
      <c r="EK155" s="94"/>
      <c r="EL155" s="94"/>
      <c r="EM155" s="94"/>
      <c r="EN155" s="94"/>
      <c r="EO155" s="94"/>
      <c r="EP155" s="94"/>
      <c r="EQ155" s="94"/>
      <c r="ER155" s="94"/>
      <c r="ES155" s="94"/>
      <c r="ET155" s="94"/>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94"/>
      <c r="FR155" s="94"/>
      <c r="FS155" s="94"/>
      <c r="FT155" s="94"/>
      <c r="FU155" s="94"/>
      <c r="FV155" s="94"/>
      <c r="FW155" s="94"/>
      <c r="FX155" s="94"/>
      <c r="FY155" s="94"/>
      <c r="FZ155" s="94"/>
      <c r="GA155" s="94"/>
      <c r="GB155" s="94"/>
      <c r="GC155" s="94"/>
      <c r="GD155" s="94"/>
      <c r="GE155" s="94"/>
      <c r="GF155" s="94"/>
      <c r="GG155" s="94"/>
      <c r="GH155" s="94"/>
      <c r="GI155" s="94"/>
      <c r="GJ155" s="94"/>
      <c r="GK155" s="94"/>
      <c r="GL155" s="94"/>
      <c r="GM155" s="94"/>
      <c r="GN155" s="94"/>
      <c r="GO155" s="94"/>
      <c r="GP155" s="94"/>
      <c r="GQ155" s="94"/>
      <c r="GR155" s="94"/>
      <c r="GS155" s="94"/>
      <c r="GT155" s="94"/>
      <c r="GU155" s="94"/>
      <c r="GV155" s="94"/>
      <c r="GW155" s="94"/>
      <c r="GX155" s="94"/>
      <c r="GY155" s="94"/>
      <c r="GZ155" s="94"/>
      <c r="HA155" s="94"/>
      <c r="HB155" s="94"/>
      <c r="HC155" s="94"/>
      <c r="HD155" s="94"/>
      <c r="HE155" s="94"/>
      <c r="HF155" s="94"/>
      <c r="HG155" s="94"/>
      <c r="HH155" s="94"/>
      <c r="HI155" s="94"/>
      <c r="HJ155" s="94"/>
      <c r="HK155" s="94"/>
      <c r="HL155" s="94"/>
      <c r="HM155" s="94"/>
      <c r="HN155" s="94"/>
      <c r="HO155" s="94"/>
      <c r="HP155" s="94"/>
      <c r="HQ155" s="94"/>
      <c r="HR155" s="94"/>
      <c r="HS155" s="94"/>
      <c r="HT155" s="94"/>
      <c r="HU155" s="94"/>
      <c r="HV155" s="94"/>
      <c r="HW155" s="94"/>
      <c r="HX155" s="94"/>
      <c r="HY155" s="94"/>
      <c r="HZ155" s="94"/>
      <c r="IA155" s="94"/>
      <c r="IB155" s="94"/>
      <c r="IC155" s="94"/>
      <c r="ID155" s="94"/>
      <c r="IE155" s="94"/>
      <c r="IF155" s="94"/>
      <c r="IG155" s="94"/>
      <c r="IH155" s="94"/>
      <c r="II155" s="94"/>
      <c r="IJ155" s="94"/>
      <c r="IK155" s="94"/>
      <c r="IL155" s="94"/>
      <c r="IM155" s="94"/>
      <c r="IN155" s="94"/>
      <c r="IO155" s="94"/>
      <c r="IP155" s="94"/>
      <c r="IQ155" s="94"/>
      <c r="IR155" s="94"/>
      <c r="IS155" s="94"/>
      <c r="IT155" s="94"/>
    </row>
    <row r="156" spans="1:254" s="3" customFormat="1" ht="30" customHeight="1">
      <c r="A156" s="15">
        <v>153</v>
      </c>
      <c r="B156" s="18"/>
      <c r="C156" s="107" t="s">
        <v>185</v>
      </c>
      <c r="D156" s="108" t="s">
        <v>186</v>
      </c>
      <c r="E156" s="18" t="s">
        <v>13</v>
      </c>
      <c r="F156" s="110"/>
      <c r="G156" s="102"/>
      <c r="H156" s="111"/>
      <c r="I156" s="9"/>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4"/>
      <c r="EN156" s="94"/>
      <c r="EO156" s="94"/>
      <c r="EP156" s="94"/>
      <c r="EQ156" s="94"/>
      <c r="ER156" s="94"/>
      <c r="ES156" s="94"/>
      <c r="ET156" s="94"/>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94"/>
      <c r="FR156" s="94"/>
      <c r="FS156" s="94"/>
      <c r="FT156" s="94"/>
      <c r="FU156" s="94"/>
      <c r="FV156" s="94"/>
      <c r="FW156" s="94"/>
      <c r="FX156" s="94"/>
      <c r="FY156" s="94"/>
      <c r="FZ156" s="94"/>
      <c r="GA156" s="94"/>
      <c r="GB156" s="94"/>
      <c r="GC156" s="94"/>
      <c r="GD156" s="94"/>
      <c r="GE156" s="94"/>
      <c r="GF156" s="94"/>
      <c r="GG156" s="94"/>
      <c r="GH156" s="94"/>
      <c r="GI156" s="94"/>
      <c r="GJ156" s="94"/>
      <c r="GK156" s="94"/>
      <c r="GL156" s="94"/>
      <c r="GM156" s="94"/>
      <c r="GN156" s="94"/>
      <c r="GO156" s="94"/>
      <c r="GP156" s="94"/>
      <c r="GQ156" s="94"/>
      <c r="GR156" s="94"/>
      <c r="GS156" s="94"/>
      <c r="GT156" s="94"/>
      <c r="GU156" s="94"/>
      <c r="GV156" s="94"/>
      <c r="GW156" s="94"/>
      <c r="GX156" s="94"/>
      <c r="GY156" s="94"/>
      <c r="GZ156" s="94"/>
      <c r="HA156" s="94"/>
      <c r="HB156" s="94"/>
      <c r="HC156" s="94"/>
      <c r="HD156" s="94"/>
      <c r="HE156" s="94"/>
      <c r="HF156" s="94"/>
      <c r="HG156" s="94"/>
      <c r="HH156" s="94"/>
      <c r="HI156" s="94"/>
      <c r="HJ156" s="94"/>
      <c r="HK156" s="94"/>
      <c r="HL156" s="94"/>
      <c r="HM156" s="94"/>
      <c r="HN156" s="94"/>
      <c r="HO156" s="94"/>
      <c r="HP156" s="94"/>
      <c r="HQ156" s="94"/>
      <c r="HR156" s="94"/>
      <c r="HS156" s="94"/>
      <c r="HT156" s="94"/>
      <c r="HU156" s="94"/>
      <c r="HV156" s="94"/>
      <c r="HW156" s="94"/>
      <c r="HX156" s="94"/>
      <c r="HY156" s="94"/>
      <c r="HZ156" s="94"/>
      <c r="IA156" s="94"/>
      <c r="IB156" s="94"/>
      <c r="IC156" s="94"/>
      <c r="ID156" s="94"/>
      <c r="IE156" s="94"/>
      <c r="IF156" s="94"/>
      <c r="IG156" s="94"/>
      <c r="IH156" s="94"/>
      <c r="II156" s="94"/>
      <c r="IJ156" s="94"/>
      <c r="IK156" s="94"/>
      <c r="IL156" s="94"/>
      <c r="IM156" s="94"/>
      <c r="IN156" s="94"/>
      <c r="IO156" s="94"/>
      <c r="IP156" s="94"/>
      <c r="IQ156" s="94"/>
      <c r="IR156" s="94"/>
      <c r="IS156" s="94"/>
      <c r="IT156" s="94"/>
    </row>
    <row r="157" spans="1:254" s="5" customFormat="1" ht="30" customHeight="1">
      <c r="A157" s="15">
        <v>154</v>
      </c>
      <c r="B157" s="16" t="s">
        <v>187</v>
      </c>
      <c r="C157" s="112" t="s">
        <v>188</v>
      </c>
      <c r="D157" s="113" t="s">
        <v>15</v>
      </c>
      <c r="E157" s="84" t="s">
        <v>13</v>
      </c>
      <c r="F157" s="18"/>
      <c r="G157" s="39"/>
      <c r="H157" s="114"/>
      <c r="I157" s="10"/>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row>
    <row r="158" spans="1:254" s="5" customFormat="1" ht="30" customHeight="1">
      <c r="A158" s="15">
        <v>155</v>
      </c>
      <c r="B158" s="16"/>
      <c r="C158" s="112" t="s">
        <v>189</v>
      </c>
      <c r="D158" s="113" t="s">
        <v>190</v>
      </c>
      <c r="E158" s="36" t="s">
        <v>13</v>
      </c>
      <c r="F158" s="36"/>
      <c r="G158" s="18"/>
      <c r="H158" s="115"/>
      <c r="I158" s="10"/>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row>
    <row r="159" spans="1:8" ht="33.75" customHeight="1">
      <c r="A159" s="15">
        <v>156</v>
      </c>
      <c r="B159" s="16" t="s">
        <v>191</v>
      </c>
      <c r="C159" s="116" t="s">
        <v>192</v>
      </c>
      <c r="D159" s="18" t="s">
        <v>32</v>
      </c>
      <c r="E159" s="27" t="s">
        <v>13</v>
      </c>
      <c r="F159" s="84"/>
      <c r="G159" s="18"/>
      <c r="H159" s="19"/>
    </row>
    <row r="160" spans="1:8" ht="33.75" customHeight="1">
      <c r="A160" s="15">
        <v>157</v>
      </c>
      <c r="B160" s="16"/>
      <c r="C160" s="17" t="s">
        <v>193</v>
      </c>
      <c r="D160" s="20" t="s">
        <v>25</v>
      </c>
      <c r="E160" s="18" t="s">
        <v>13</v>
      </c>
      <c r="F160" s="36"/>
      <c r="G160" s="18"/>
      <c r="H160" s="19"/>
    </row>
    <row r="161" spans="1:8" ht="33.75" customHeight="1">
      <c r="A161" s="15">
        <v>158</v>
      </c>
      <c r="B161" s="16"/>
      <c r="C161" s="17" t="s">
        <v>194</v>
      </c>
      <c r="D161" s="20" t="s">
        <v>25</v>
      </c>
      <c r="E161" s="18" t="s">
        <v>13</v>
      </c>
      <c r="F161" s="36"/>
      <c r="G161" s="18"/>
      <c r="H161" s="19"/>
    </row>
    <row r="162" spans="1:8" ht="33.75" customHeight="1">
      <c r="A162" s="15">
        <v>159</v>
      </c>
      <c r="B162" s="16"/>
      <c r="C162" s="17" t="s">
        <v>195</v>
      </c>
      <c r="D162" s="20" t="s">
        <v>25</v>
      </c>
      <c r="E162" s="18" t="s">
        <v>13</v>
      </c>
      <c r="F162" s="36"/>
      <c r="G162" s="18"/>
      <c r="H162" s="19"/>
    </row>
    <row r="163" spans="1:8" ht="33.75" customHeight="1">
      <c r="A163" s="15">
        <v>160</v>
      </c>
      <c r="B163" s="16"/>
      <c r="C163" s="17" t="s">
        <v>196</v>
      </c>
      <c r="D163" s="18" t="s">
        <v>19</v>
      </c>
      <c r="E163" s="18" t="s">
        <v>13</v>
      </c>
      <c r="F163" s="36"/>
      <c r="G163" s="18"/>
      <c r="H163" s="18"/>
    </row>
    <row r="164" spans="1:8" ht="33.75" customHeight="1">
      <c r="A164" s="15">
        <v>161</v>
      </c>
      <c r="B164" s="16"/>
      <c r="C164" s="17" t="s">
        <v>197</v>
      </c>
      <c r="D164" s="18" t="s">
        <v>19</v>
      </c>
      <c r="E164" s="18" t="s">
        <v>13</v>
      </c>
      <c r="G164" s="27"/>
      <c r="H164" s="27"/>
    </row>
    <row r="165" spans="1:7" ht="33.75" customHeight="1">
      <c r="A165" s="15">
        <v>162</v>
      </c>
      <c r="B165" s="16"/>
      <c r="C165" s="17" t="s">
        <v>198</v>
      </c>
      <c r="D165" s="18" t="s">
        <v>19</v>
      </c>
      <c r="E165" s="39" t="s">
        <v>13</v>
      </c>
      <c r="F165" s="39"/>
      <c r="G165" s="39"/>
    </row>
    <row r="166" spans="1:8" ht="33.75" customHeight="1">
      <c r="A166" s="15">
        <v>163</v>
      </c>
      <c r="B166" s="16"/>
      <c r="C166" s="17" t="s">
        <v>199</v>
      </c>
      <c r="D166" s="36" t="s">
        <v>19</v>
      </c>
      <c r="E166" s="18" t="s">
        <v>13</v>
      </c>
      <c r="F166" s="18"/>
      <c r="G166" s="18"/>
      <c r="H166" s="18"/>
    </row>
    <row r="167" spans="1:8" ht="33.75" customHeight="1">
      <c r="A167" s="15">
        <v>164</v>
      </c>
      <c r="B167" s="16"/>
      <c r="C167" s="17" t="s">
        <v>200</v>
      </c>
      <c r="D167" s="36" t="s">
        <v>19</v>
      </c>
      <c r="E167" s="18" t="s">
        <v>13</v>
      </c>
      <c r="F167" s="18"/>
      <c r="G167" s="18"/>
      <c r="H167" s="19"/>
    </row>
    <row r="168" spans="1:8" ht="33.75" customHeight="1">
      <c r="A168" s="15">
        <v>165</v>
      </c>
      <c r="B168" s="16"/>
      <c r="C168" s="17" t="s">
        <v>201</v>
      </c>
      <c r="D168" s="36" t="s">
        <v>19</v>
      </c>
      <c r="E168" s="18" t="s">
        <v>13</v>
      </c>
      <c r="F168" s="18"/>
      <c r="G168" s="18"/>
      <c r="H168" s="19"/>
    </row>
    <row r="169" spans="1:8" ht="33.75" customHeight="1">
      <c r="A169" s="15">
        <v>166</v>
      </c>
      <c r="B169" s="16"/>
      <c r="C169" s="17" t="s">
        <v>202</v>
      </c>
      <c r="D169" s="18" t="s">
        <v>17</v>
      </c>
      <c r="E169" s="27" t="s">
        <v>13</v>
      </c>
      <c r="F169" s="27"/>
      <c r="G169" s="27"/>
      <c r="H169" s="27"/>
    </row>
    <row r="170" spans="1:8" ht="33.75" customHeight="1">
      <c r="A170" s="15">
        <v>167</v>
      </c>
      <c r="B170" s="16"/>
      <c r="C170" s="17" t="s">
        <v>203</v>
      </c>
      <c r="D170" s="18" t="s">
        <v>17</v>
      </c>
      <c r="E170" s="18" t="s">
        <v>13</v>
      </c>
      <c r="F170" s="18"/>
      <c r="G170" s="18"/>
      <c r="H170" s="18"/>
    </row>
    <row r="171" spans="1:8" ht="45" customHeight="1">
      <c r="A171" s="15">
        <v>168</v>
      </c>
      <c r="B171" s="16" t="s">
        <v>204</v>
      </c>
      <c r="C171" s="117" t="s">
        <v>205</v>
      </c>
      <c r="D171" s="118" t="s">
        <v>17</v>
      </c>
      <c r="F171" s="39"/>
      <c r="G171" s="39"/>
      <c r="H171" s="39" t="s">
        <v>13</v>
      </c>
    </row>
    <row r="172" spans="1:8" ht="45" customHeight="1">
      <c r="A172" s="15">
        <v>169</v>
      </c>
      <c r="B172" s="16"/>
      <c r="C172" s="119" t="s">
        <v>206</v>
      </c>
      <c r="D172" s="20" t="s">
        <v>17</v>
      </c>
      <c r="E172" s="18"/>
      <c r="F172" s="18"/>
      <c r="G172" s="19"/>
      <c r="H172" s="18" t="s">
        <v>13</v>
      </c>
    </row>
    <row r="173" spans="1:8" ht="45" customHeight="1">
      <c r="A173" s="15">
        <v>170</v>
      </c>
      <c r="B173" s="16"/>
      <c r="C173" s="120" t="s">
        <v>207</v>
      </c>
      <c r="D173" s="20" t="s">
        <v>17</v>
      </c>
      <c r="E173" s="18"/>
      <c r="F173" s="19"/>
      <c r="G173" s="18"/>
      <c r="H173" s="18" t="s">
        <v>13</v>
      </c>
    </row>
    <row r="174" spans="1:8" ht="45" customHeight="1">
      <c r="A174" s="15">
        <v>171</v>
      </c>
      <c r="B174" s="16"/>
      <c r="C174" s="121" t="s">
        <v>208</v>
      </c>
      <c r="D174" s="122" t="s">
        <v>32</v>
      </c>
      <c r="E174" s="18" t="s">
        <v>13</v>
      </c>
      <c r="F174" s="19"/>
      <c r="G174" s="18"/>
      <c r="H174" s="18"/>
    </row>
    <row r="175" spans="1:8" ht="45" customHeight="1">
      <c r="A175" s="15">
        <v>172</v>
      </c>
      <c r="B175" s="16"/>
      <c r="C175" s="121" t="s">
        <v>209</v>
      </c>
      <c r="D175" s="122" t="s">
        <v>32</v>
      </c>
      <c r="E175" s="18" t="s">
        <v>13</v>
      </c>
      <c r="F175" s="19"/>
      <c r="G175" s="18"/>
      <c r="H175" s="18"/>
    </row>
    <row r="176" spans="1:8" ht="45" customHeight="1">
      <c r="A176" s="15">
        <v>173</v>
      </c>
      <c r="B176" s="16"/>
      <c r="C176" s="121" t="s">
        <v>210</v>
      </c>
      <c r="D176" s="122" t="s">
        <v>32</v>
      </c>
      <c r="E176" s="18" t="s">
        <v>13</v>
      </c>
      <c r="F176" s="19"/>
      <c r="G176" s="18"/>
      <c r="H176" s="18"/>
    </row>
    <row r="177" spans="1:8" ht="45" customHeight="1">
      <c r="A177" s="15">
        <v>174</v>
      </c>
      <c r="B177" s="16"/>
      <c r="C177" s="121" t="s">
        <v>211</v>
      </c>
      <c r="D177" s="122" t="s">
        <v>32</v>
      </c>
      <c r="E177" s="18" t="s">
        <v>13</v>
      </c>
      <c r="F177" s="19"/>
      <c r="G177" s="18"/>
      <c r="H177" s="18"/>
    </row>
    <row r="178" spans="1:8" ht="45" customHeight="1">
      <c r="A178" s="15">
        <v>175</v>
      </c>
      <c r="B178" s="16"/>
      <c r="C178" s="121" t="s">
        <v>212</v>
      </c>
      <c r="D178" s="122" t="s">
        <v>213</v>
      </c>
      <c r="E178" s="18" t="s">
        <v>13</v>
      </c>
      <c r="F178" s="18"/>
      <c r="G178" s="18"/>
      <c r="H178" s="19"/>
    </row>
    <row r="179" spans="1:8" ht="45" customHeight="1">
      <c r="A179" s="15">
        <v>176</v>
      </c>
      <c r="B179" s="57"/>
      <c r="C179" s="123" t="s">
        <v>214</v>
      </c>
      <c r="D179" s="122" t="s">
        <v>213</v>
      </c>
      <c r="E179" s="18" t="s">
        <v>13</v>
      </c>
      <c r="F179" s="18"/>
      <c r="G179" s="19"/>
      <c r="H179" s="18"/>
    </row>
    <row r="180" spans="1:8" ht="30" customHeight="1">
      <c r="A180" s="29">
        <v>177</v>
      </c>
      <c r="B180" s="30" t="s">
        <v>215</v>
      </c>
      <c r="C180" s="51" t="s">
        <v>216</v>
      </c>
      <c r="D180" s="124" t="s">
        <v>32</v>
      </c>
      <c r="E180" s="27" t="s">
        <v>13</v>
      </c>
      <c r="F180" s="125"/>
      <c r="H180" s="125"/>
    </row>
    <row r="181" spans="1:8" ht="30" customHeight="1">
      <c r="A181" s="29">
        <v>178</v>
      </c>
      <c r="B181" s="30"/>
      <c r="C181" s="51" t="s">
        <v>217</v>
      </c>
      <c r="D181" s="124" t="s">
        <v>32</v>
      </c>
      <c r="E181" s="84" t="s">
        <v>13</v>
      </c>
      <c r="F181" s="18"/>
      <c r="G181" s="18"/>
      <c r="H181" s="18"/>
    </row>
    <row r="182" spans="1:8" ht="30" customHeight="1">
      <c r="A182" s="29">
        <v>179</v>
      </c>
      <c r="B182" s="30"/>
      <c r="C182" s="51" t="s">
        <v>218</v>
      </c>
      <c r="D182" s="126" t="s">
        <v>32</v>
      </c>
      <c r="E182" s="36" t="s">
        <v>13</v>
      </c>
      <c r="F182" s="18"/>
      <c r="G182" s="18"/>
      <c r="H182" s="19"/>
    </row>
    <row r="183" spans="1:8" ht="30" customHeight="1">
      <c r="A183" s="29">
        <v>180</v>
      </c>
      <c r="B183" s="30"/>
      <c r="C183" s="51" t="s">
        <v>219</v>
      </c>
      <c r="D183" s="127" t="s">
        <v>220</v>
      </c>
      <c r="E183" s="36" t="s">
        <v>13</v>
      </c>
      <c r="F183" s="18"/>
      <c r="G183" s="18"/>
      <c r="H183" s="19"/>
    </row>
    <row r="184" spans="1:8" ht="30" customHeight="1">
      <c r="A184" s="29">
        <v>181</v>
      </c>
      <c r="B184" s="30"/>
      <c r="C184" s="128" t="s">
        <v>221</v>
      </c>
      <c r="D184" s="129" t="s">
        <v>25</v>
      </c>
      <c r="E184" s="130" t="s">
        <v>13</v>
      </c>
      <c r="F184" s="18"/>
      <c r="G184" s="18"/>
      <c r="H184" s="19"/>
    </row>
    <row r="185" spans="1:8" ht="30" customHeight="1">
      <c r="A185" s="29">
        <v>182</v>
      </c>
      <c r="B185" s="30"/>
      <c r="C185" s="131" t="s">
        <v>222</v>
      </c>
      <c r="D185" s="129" t="s">
        <v>25</v>
      </c>
      <c r="E185" s="36" t="s">
        <v>13</v>
      </c>
      <c r="F185" s="18"/>
      <c r="G185" s="18"/>
      <c r="H185" s="18"/>
    </row>
    <row r="186" spans="1:8" ht="30" customHeight="1">
      <c r="A186" s="29">
        <v>183</v>
      </c>
      <c r="B186" s="30"/>
      <c r="C186" s="131" t="s">
        <v>223</v>
      </c>
      <c r="D186" s="132" t="s">
        <v>25</v>
      </c>
      <c r="E186" s="18" t="s">
        <v>13</v>
      </c>
      <c r="F186" s="133"/>
      <c r="G186" s="27"/>
      <c r="H186" s="27"/>
    </row>
    <row r="187" spans="1:8" ht="30" customHeight="1">
      <c r="A187" s="29">
        <v>184</v>
      </c>
      <c r="B187" s="30"/>
      <c r="C187" s="131" t="s">
        <v>224</v>
      </c>
      <c r="D187" s="132" t="s">
        <v>25</v>
      </c>
      <c r="E187" s="18" t="s">
        <v>13</v>
      </c>
      <c r="F187" s="19"/>
      <c r="G187" s="18"/>
      <c r="H187" s="18"/>
    </row>
    <row r="188" spans="1:8" ht="30" customHeight="1">
      <c r="A188" s="29">
        <v>185</v>
      </c>
      <c r="B188" s="30"/>
      <c r="C188" s="131" t="s">
        <v>225</v>
      </c>
      <c r="D188" s="132" t="s">
        <v>25</v>
      </c>
      <c r="E188" s="18" t="s">
        <v>13</v>
      </c>
      <c r="F188" s="19"/>
      <c r="G188" s="18"/>
      <c r="H188" s="18"/>
    </row>
    <row r="189" spans="1:8" ht="30" customHeight="1">
      <c r="A189" s="29">
        <v>186</v>
      </c>
      <c r="B189" s="30"/>
      <c r="C189" s="131" t="s">
        <v>226</v>
      </c>
      <c r="D189" s="134" t="s">
        <v>25</v>
      </c>
      <c r="E189" s="18" t="s">
        <v>13</v>
      </c>
      <c r="F189" s="18"/>
      <c r="G189" s="18"/>
      <c r="H189" s="19"/>
    </row>
    <row r="190" spans="1:8" ht="30" customHeight="1">
      <c r="A190" s="29">
        <v>187</v>
      </c>
      <c r="B190" s="30"/>
      <c r="C190" s="131" t="s">
        <v>227</v>
      </c>
      <c r="D190" s="132" t="s">
        <v>25</v>
      </c>
      <c r="E190" s="18" t="s">
        <v>13</v>
      </c>
      <c r="F190" s="18"/>
      <c r="G190" s="18"/>
      <c r="H190" s="19"/>
    </row>
    <row r="191" spans="1:8" ht="30" customHeight="1">
      <c r="A191" s="29">
        <v>188</v>
      </c>
      <c r="B191" s="30"/>
      <c r="C191" s="131" t="s">
        <v>228</v>
      </c>
      <c r="D191" s="132" t="s">
        <v>25</v>
      </c>
      <c r="E191" s="18" t="s">
        <v>13</v>
      </c>
      <c r="F191" s="18"/>
      <c r="G191" s="18"/>
      <c r="H191" s="19"/>
    </row>
    <row r="192" spans="1:7" ht="39.75" customHeight="1">
      <c r="A192" s="29">
        <v>189</v>
      </c>
      <c r="B192" s="30"/>
      <c r="C192" s="131" t="s">
        <v>229</v>
      </c>
      <c r="D192" s="132" t="s">
        <v>25</v>
      </c>
      <c r="E192" s="27" t="s">
        <v>13</v>
      </c>
      <c r="F192" s="27"/>
      <c r="G192" s="27"/>
    </row>
    <row r="193" spans="1:8" ht="51" customHeight="1">
      <c r="A193" s="29">
        <v>190</v>
      </c>
      <c r="B193" s="24" t="s">
        <v>215</v>
      </c>
      <c r="C193" s="131" t="s">
        <v>230</v>
      </c>
      <c r="D193" s="132" t="s">
        <v>25</v>
      </c>
      <c r="E193" s="18" t="s">
        <v>13</v>
      </c>
      <c r="G193" s="18"/>
      <c r="H193" s="18"/>
    </row>
    <row r="194" spans="1:7" ht="54" customHeight="1">
      <c r="A194" s="29">
        <v>191</v>
      </c>
      <c r="B194" s="30"/>
      <c r="C194" s="131" t="s">
        <v>231</v>
      </c>
      <c r="D194" s="132" t="s">
        <v>25</v>
      </c>
      <c r="E194" s="18" t="s">
        <v>13</v>
      </c>
      <c r="F194" s="18"/>
      <c r="G194" s="18"/>
    </row>
    <row r="195" spans="1:8" ht="30" customHeight="1">
      <c r="A195" s="29">
        <v>192</v>
      </c>
      <c r="B195" s="30"/>
      <c r="C195" s="131" t="s">
        <v>232</v>
      </c>
      <c r="D195" s="132" t="s">
        <v>25</v>
      </c>
      <c r="E195" s="18" t="s">
        <v>13</v>
      </c>
      <c r="F195" s="18"/>
      <c r="G195" s="18"/>
      <c r="H195" s="18"/>
    </row>
    <row r="196" spans="1:8" ht="30" customHeight="1">
      <c r="A196" s="29">
        <v>193</v>
      </c>
      <c r="B196" s="30"/>
      <c r="C196" s="135" t="s">
        <v>233</v>
      </c>
      <c r="D196" s="132" t="s">
        <v>25</v>
      </c>
      <c r="E196" s="18" t="s">
        <v>13</v>
      </c>
      <c r="F196" s="18"/>
      <c r="G196" s="18"/>
      <c r="H196" s="18"/>
    </row>
    <row r="197" spans="1:8" ht="30" customHeight="1">
      <c r="A197" s="29">
        <v>194</v>
      </c>
      <c r="B197" s="30"/>
      <c r="C197" s="135" t="s">
        <v>234</v>
      </c>
      <c r="D197" s="132" t="s">
        <v>25</v>
      </c>
      <c r="E197" s="18" t="s">
        <v>13</v>
      </c>
      <c r="F197" s="18"/>
      <c r="G197" s="18"/>
      <c r="H197" s="18"/>
    </row>
    <row r="198" spans="1:8" ht="30" customHeight="1">
      <c r="A198" s="29">
        <v>195</v>
      </c>
      <c r="B198" s="30"/>
      <c r="C198" s="135" t="s">
        <v>235</v>
      </c>
      <c r="D198" s="129" t="s">
        <v>25</v>
      </c>
      <c r="E198" s="39" t="s">
        <v>13</v>
      </c>
      <c r="F198" s="39"/>
      <c r="G198" s="39"/>
      <c r="H198" s="18"/>
    </row>
    <row r="199" spans="1:8" ht="30" customHeight="1">
      <c r="A199" s="29">
        <v>196</v>
      </c>
      <c r="B199" s="30"/>
      <c r="C199" s="135" t="s">
        <v>236</v>
      </c>
      <c r="D199" s="129" t="s">
        <v>25</v>
      </c>
      <c r="E199" s="18" t="s">
        <v>13</v>
      </c>
      <c r="F199" s="18"/>
      <c r="G199" s="18"/>
      <c r="H199" s="61"/>
    </row>
    <row r="200" spans="1:8" ht="30" customHeight="1">
      <c r="A200" s="29">
        <v>197</v>
      </c>
      <c r="B200" s="30"/>
      <c r="C200" s="135" t="s">
        <v>237</v>
      </c>
      <c r="D200" s="129" t="s">
        <v>25</v>
      </c>
      <c r="E200" s="18" t="s">
        <v>13</v>
      </c>
      <c r="F200" s="19"/>
      <c r="G200" s="18"/>
      <c r="H200" s="61"/>
    </row>
    <row r="201" spans="1:8" ht="30" customHeight="1">
      <c r="A201" s="29">
        <v>198</v>
      </c>
      <c r="B201" s="30"/>
      <c r="C201" s="136" t="s">
        <v>238</v>
      </c>
      <c r="D201" s="137" t="s">
        <v>25</v>
      </c>
      <c r="E201" s="18" t="s">
        <v>13</v>
      </c>
      <c r="F201" s="19"/>
      <c r="G201" s="18"/>
      <c r="H201" s="61"/>
    </row>
    <row r="202" spans="1:8" ht="30" customHeight="1">
      <c r="A202" s="29">
        <v>199</v>
      </c>
      <c r="B202" s="30"/>
      <c r="C202" s="135" t="s">
        <v>239</v>
      </c>
      <c r="D202" s="138" t="s">
        <v>25</v>
      </c>
      <c r="E202" s="125" t="s">
        <v>13</v>
      </c>
      <c r="F202" s="139"/>
      <c r="G202" s="125"/>
      <c r="H202" s="18"/>
    </row>
    <row r="203" spans="1:8" ht="30" customHeight="1">
      <c r="A203" s="29">
        <v>200</v>
      </c>
      <c r="B203" s="30"/>
      <c r="C203" s="135" t="s">
        <v>240</v>
      </c>
      <c r="D203" s="140" t="s">
        <v>25</v>
      </c>
      <c r="E203" s="18" t="s">
        <v>13</v>
      </c>
      <c r="F203" s="19"/>
      <c r="G203" s="18"/>
      <c r="H203" s="61"/>
    </row>
    <row r="204" spans="1:8" ht="30" customHeight="1">
      <c r="A204" s="29">
        <v>201</v>
      </c>
      <c r="B204" s="41"/>
      <c r="C204" s="131" t="s">
        <v>241</v>
      </c>
      <c r="D204" s="138" t="s">
        <v>25</v>
      </c>
      <c r="E204" s="39" t="s">
        <v>13</v>
      </c>
      <c r="F204" s="141"/>
      <c r="G204" s="39"/>
      <c r="H204" s="61"/>
    </row>
    <row r="205" spans="1:8" ht="42" customHeight="1">
      <c r="A205" s="29">
        <v>202</v>
      </c>
      <c r="B205" s="16" t="s">
        <v>215</v>
      </c>
      <c r="C205" s="142" t="s">
        <v>242</v>
      </c>
      <c r="D205" s="143" t="s">
        <v>25</v>
      </c>
      <c r="E205" s="18" t="s">
        <v>13</v>
      </c>
      <c r="F205" s="19"/>
      <c r="G205" s="18"/>
      <c r="H205" s="61"/>
    </row>
    <row r="206" spans="1:8" ht="30" customHeight="1">
      <c r="A206" s="29">
        <v>203</v>
      </c>
      <c r="B206" s="16"/>
      <c r="C206" s="62" t="s">
        <v>243</v>
      </c>
      <c r="D206" s="144" t="s">
        <v>25</v>
      </c>
      <c r="E206" s="18"/>
      <c r="F206" s="19"/>
      <c r="G206" s="18" t="s">
        <v>13</v>
      </c>
      <c r="H206" s="61"/>
    </row>
    <row r="207" spans="1:8" ht="30" customHeight="1">
      <c r="A207" s="15">
        <v>204</v>
      </c>
      <c r="B207" s="65" t="s">
        <v>244</v>
      </c>
      <c r="C207" s="103" t="s">
        <v>245</v>
      </c>
      <c r="D207" s="18" t="s">
        <v>17</v>
      </c>
      <c r="E207" s="18"/>
      <c r="F207" s="19"/>
      <c r="G207" s="18"/>
      <c r="H207" s="61" t="s">
        <v>13</v>
      </c>
    </row>
    <row r="208" spans="1:8" ht="30" customHeight="1">
      <c r="A208" s="15">
        <v>205</v>
      </c>
      <c r="B208" s="65"/>
      <c r="C208" s="103" t="s">
        <v>246</v>
      </c>
      <c r="D208" s="18" t="s">
        <v>17</v>
      </c>
      <c r="E208" s="19"/>
      <c r="F208" s="18"/>
      <c r="G208" s="18"/>
      <c r="H208" s="61" t="s">
        <v>13</v>
      </c>
    </row>
    <row r="209" spans="1:8" ht="30" customHeight="1">
      <c r="A209" s="15">
        <v>206</v>
      </c>
      <c r="B209" s="65"/>
      <c r="C209" s="103" t="s">
        <v>247</v>
      </c>
      <c r="D209" s="18" t="s">
        <v>17</v>
      </c>
      <c r="E209" s="18"/>
      <c r="F209" s="18"/>
      <c r="G209" s="18"/>
      <c r="H209" s="61" t="s">
        <v>13</v>
      </c>
    </row>
    <row r="210" spans="1:8" ht="30" customHeight="1">
      <c r="A210" s="15">
        <v>207</v>
      </c>
      <c r="B210" s="65"/>
      <c r="C210" s="145" t="s">
        <v>248</v>
      </c>
      <c r="D210" s="146" t="s">
        <v>17</v>
      </c>
      <c r="E210" s="27"/>
      <c r="F210" s="27"/>
      <c r="G210" s="27"/>
      <c r="H210" s="18" t="s">
        <v>13</v>
      </c>
    </row>
    <row r="211" spans="1:8" ht="30" customHeight="1">
      <c r="A211" s="15">
        <v>208</v>
      </c>
      <c r="B211" s="65"/>
      <c r="C211" s="17" t="s">
        <v>249</v>
      </c>
      <c r="D211" s="147" t="s">
        <v>17</v>
      </c>
      <c r="E211" s="18"/>
      <c r="F211" s="18"/>
      <c r="G211" s="18"/>
      <c r="H211" s="18" t="s">
        <v>13</v>
      </c>
    </row>
    <row r="212" spans="1:8" ht="30" customHeight="1">
      <c r="A212" s="15">
        <v>209</v>
      </c>
      <c r="B212" s="65"/>
      <c r="C212" s="17" t="s">
        <v>250</v>
      </c>
      <c r="D212" s="147" t="s">
        <v>17</v>
      </c>
      <c r="E212" s="18"/>
      <c r="F212" s="18"/>
      <c r="G212" s="18"/>
      <c r="H212" s="18" t="s">
        <v>13</v>
      </c>
    </row>
    <row r="213" spans="1:8" ht="30" customHeight="1">
      <c r="A213" s="15">
        <v>210</v>
      </c>
      <c r="B213" s="65"/>
      <c r="C213" s="17" t="s">
        <v>251</v>
      </c>
      <c r="D213" s="147" t="s">
        <v>17</v>
      </c>
      <c r="E213" s="18"/>
      <c r="F213" s="18"/>
      <c r="G213" s="18"/>
      <c r="H213" s="18" t="s">
        <v>13</v>
      </c>
    </row>
    <row r="214" spans="1:8" ht="42" customHeight="1">
      <c r="A214" s="15">
        <v>211</v>
      </c>
      <c r="B214" s="65"/>
      <c r="C214" s="17" t="s">
        <v>252</v>
      </c>
      <c r="D214" s="147" t="s">
        <v>17</v>
      </c>
      <c r="E214" s="18"/>
      <c r="F214" s="18"/>
      <c r="G214" s="18"/>
      <c r="H214" s="18" t="s">
        <v>13</v>
      </c>
    </row>
    <row r="215" spans="1:8" ht="42" customHeight="1">
      <c r="A215" s="15">
        <v>212</v>
      </c>
      <c r="B215" s="65"/>
      <c r="C215" s="67" t="s">
        <v>253</v>
      </c>
      <c r="D215" s="147" t="s">
        <v>17</v>
      </c>
      <c r="E215" s="18"/>
      <c r="F215" s="18"/>
      <c r="G215" s="18"/>
      <c r="H215" s="18" t="s">
        <v>13</v>
      </c>
    </row>
    <row r="216" spans="1:8" ht="42" customHeight="1">
      <c r="A216" s="15">
        <v>213</v>
      </c>
      <c r="B216" s="148"/>
      <c r="C216" s="17" t="s">
        <v>254</v>
      </c>
      <c r="D216" s="147" t="s">
        <v>17</v>
      </c>
      <c r="E216" s="18"/>
      <c r="F216" s="39"/>
      <c r="H216" s="39" t="s">
        <v>13</v>
      </c>
    </row>
    <row r="217" spans="1:8" ht="30" customHeight="1">
      <c r="A217" s="29">
        <v>214</v>
      </c>
      <c r="B217" s="30" t="s">
        <v>255</v>
      </c>
      <c r="C217" s="149" t="s">
        <v>256</v>
      </c>
      <c r="D217" s="150" t="s">
        <v>19</v>
      </c>
      <c r="E217" s="130" t="s">
        <v>13</v>
      </c>
      <c r="F217" s="39"/>
      <c r="G217" s="151"/>
      <c r="H217" s="39"/>
    </row>
    <row r="218" spans="1:8" ht="30" customHeight="1">
      <c r="A218" s="29">
        <v>215</v>
      </c>
      <c r="B218" s="30"/>
      <c r="C218" s="152" t="s">
        <v>257</v>
      </c>
      <c r="D218" s="153" t="s">
        <v>19</v>
      </c>
      <c r="E218" s="18" t="s">
        <v>13</v>
      </c>
      <c r="F218" s="18"/>
      <c r="G218" s="60"/>
      <c r="H218" s="18"/>
    </row>
    <row r="219" spans="1:8" ht="30" customHeight="1">
      <c r="A219" s="29">
        <v>216</v>
      </c>
      <c r="B219" s="30"/>
      <c r="C219" s="152" t="s">
        <v>258</v>
      </c>
      <c r="D219" s="153" t="s">
        <v>19</v>
      </c>
      <c r="E219" s="18" t="s">
        <v>13</v>
      </c>
      <c r="F219" s="18"/>
      <c r="G219" s="60"/>
      <c r="H219" s="18"/>
    </row>
    <row r="220" spans="1:8" ht="90" customHeight="1">
      <c r="A220" s="29">
        <v>217</v>
      </c>
      <c r="B220" s="30"/>
      <c r="C220" s="154" t="s">
        <v>259</v>
      </c>
      <c r="D220" s="155" t="s">
        <v>25</v>
      </c>
      <c r="E220" s="18" t="s">
        <v>13</v>
      </c>
      <c r="F220" s="18"/>
      <c r="G220" s="60"/>
      <c r="H220" s="18"/>
    </row>
    <row r="221" spans="1:8" ht="48" customHeight="1">
      <c r="A221" s="29">
        <v>218</v>
      </c>
      <c r="B221" s="30"/>
      <c r="C221" s="156" t="s">
        <v>260</v>
      </c>
      <c r="D221" s="157" t="s">
        <v>25</v>
      </c>
      <c r="E221" s="18" t="s">
        <v>13</v>
      </c>
      <c r="F221" s="18"/>
      <c r="G221" s="60"/>
      <c r="H221" s="18"/>
    </row>
    <row r="222" spans="1:8" ht="30" customHeight="1">
      <c r="A222" s="29">
        <v>219</v>
      </c>
      <c r="B222" s="30"/>
      <c r="C222" s="158" t="s">
        <v>261</v>
      </c>
      <c r="D222" s="159" t="s">
        <v>25</v>
      </c>
      <c r="E222" s="18" t="s">
        <v>13</v>
      </c>
      <c r="F222" s="18"/>
      <c r="G222" s="18"/>
      <c r="H222" s="60"/>
    </row>
    <row r="223" spans="1:8" ht="36.75" customHeight="1">
      <c r="A223" s="29">
        <v>220</v>
      </c>
      <c r="B223" s="30"/>
      <c r="C223" s="160" t="s">
        <v>262</v>
      </c>
      <c r="D223" s="161" t="s">
        <v>25</v>
      </c>
      <c r="E223" s="18" t="s">
        <v>13</v>
      </c>
      <c r="F223" s="18"/>
      <c r="G223" s="18"/>
      <c r="H223" s="60"/>
    </row>
    <row r="224" spans="1:8" ht="36" customHeight="1">
      <c r="A224" s="29">
        <v>221</v>
      </c>
      <c r="B224" s="30"/>
      <c r="C224" s="158" t="s">
        <v>263</v>
      </c>
      <c r="D224" s="159" t="s">
        <v>25</v>
      </c>
      <c r="E224" s="18" t="s">
        <v>13</v>
      </c>
      <c r="F224" s="18"/>
      <c r="G224" s="18"/>
      <c r="H224" s="60"/>
    </row>
    <row r="225" spans="1:8" ht="42" customHeight="1">
      <c r="A225" s="29">
        <v>222</v>
      </c>
      <c r="B225" s="30"/>
      <c r="C225" s="152" t="s">
        <v>264</v>
      </c>
      <c r="D225" s="153" t="s">
        <v>17</v>
      </c>
      <c r="E225" s="27"/>
      <c r="F225" s="27"/>
      <c r="G225" s="27"/>
      <c r="H225" s="27" t="s">
        <v>13</v>
      </c>
    </row>
    <row r="226" spans="1:8" ht="36" customHeight="1">
      <c r="A226" s="29">
        <v>223</v>
      </c>
      <c r="B226" s="30"/>
      <c r="C226" s="152" t="s">
        <v>265</v>
      </c>
      <c r="D226" s="153" t="s">
        <v>17</v>
      </c>
      <c r="E226" s="18"/>
      <c r="F226" s="18"/>
      <c r="G226" s="18"/>
      <c r="H226" s="18" t="s">
        <v>13</v>
      </c>
    </row>
    <row r="227" spans="1:8" ht="36" customHeight="1">
      <c r="A227" s="15">
        <v>224</v>
      </c>
      <c r="B227" s="162" t="s">
        <v>255</v>
      </c>
      <c r="C227" s="163" t="s">
        <v>266</v>
      </c>
      <c r="D227" s="164" t="s">
        <v>267</v>
      </c>
      <c r="E227" s="18"/>
      <c r="F227" s="18"/>
      <c r="G227" s="18"/>
      <c r="H227" s="18" t="s">
        <v>13</v>
      </c>
    </row>
    <row r="228" spans="1:8" ht="36" customHeight="1">
      <c r="A228" s="15">
        <v>225</v>
      </c>
      <c r="B228" s="162"/>
      <c r="C228" s="165" t="s">
        <v>268</v>
      </c>
      <c r="D228" s="153" t="s">
        <v>267</v>
      </c>
      <c r="E228" s="18"/>
      <c r="F228" s="18"/>
      <c r="G228" s="18"/>
      <c r="H228" s="18" t="s">
        <v>13</v>
      </c>
    </row>
    <row r="229" spans="1:8" ht="34.5" customHeight="1">
      <c r="A229" s="15">
        <v>226</v>
      </c>
      <c r="B229" s="162"/>
      <c r="C229" s="166" t="s">
        <v>269</v>
      </c>
      <c r="D229" s="167" t="s">
        <v>17</v>
      </c>
      <c r="E229" s="39"/>
      <c r="F229" s="39"/>
      <c r="G229" s="39"/>
      <c r="H229" s="18" t="s">
        <v>13</v>
      </c>
    </row>
    <row r="230" spans="1:8" ht="34.5" customHeight="1">
      <c r="A230" s="15">
        <v>227</v>
      </c>
      <c r="B230" s="162"/>
      <c r="C230" s="168" t="s">
        <v>270</v>
      </c>
      <c r="D230" s="169" t="s">
        <v>17</v>
      </c>
      <c r="E230" s="18"/>
      <c r="F230" s="18"/>
      <c r="G230" s="60"/>
      <c r="H230" s="61" t="s">
        <v>13</v>
      </c>
    </row>
    <row r="231" spans="1:8" ht="33.75" customHeight="1">
      <c r="A231" s="15">
        <v>228</v>
      </c>
      <c r="B231" s="162"/>
      <c r="C231" s="168" t="s">
        <v>271</v>
      </c>
      <c r="D231" s="169" t="s">
        <v>17</v>
      </c>
      <c r="E231" s="60"/>
      <c r="F231" s="18"/>
      <c r="G231" s="18"/>
      <c r="H231" s="61" t="s">
        <v>13</v>
      </c>
    </row>
    <row r="232" spans="1:8" ht="30" customHeight="1">
      <c r="A232" s="15">
        <v>229</v>
      </c>
      <c r="B232" s="162"/>
      <c r="C232" s="170" t="s">
        <v>272</v>
      </c>
      <c r="D232" s="169" t="s">
        <v>19</v>
      </c>
      <c r="E232" s="151"/>
      <c r="F232" s="39"/>
      <c r="G232" s="39"/>
      <c r="H232" s="171" t="s">
        <v>13</v>
      </c>
    </row>
    <row r="233" spans="1:8" ht="30" customHeight="1">
      <c r="A233" s="15">
        <v>230</v>
      </c>
      <c r="B233" s="16" t="s">
        <v>273</v>
      </c>
      <c r="C233" s="107" t="s">
        <v>274</v>
      </c>
      <c r="D233" s="172" t="s">
        <v>32</v>
      </c>
      <c r="E233" s="18" t="s">
        <v>13</v>
      </c>
      <c r="F233" s="18"/>
      <c r="G233" s="18"/>
      <c r="H233" s="19"/>
    </row>
    <row r="234" spans="1:8" ht="30" customHeight="1">
      <c r="A234" s="15">
        <v>231</v>
      </c>
      <c r="B234" s="16"/>
      <c r="C234" s="107" t="s">
        <v>275</v>
      </c>
      <c r="D234" s="172" t="s">
        <v>32</v>
      </c>
      <c r="E234" s="18" t="s">
        <v>13</v>
      </c>
      <c r="F234" s="18"/>
      <c r="G234" s="18"/>
      <c r="H234" s="19"/>
    </row>
    <row r="235" spans="1:8" ht="30" customHeight="1">
      <c r="A235" s="15">
        <v>232</v>
      </c>
      <c r="B235" s="16"/>
      <c r="C235" s="107" t="s">
        <v>276</v>
      </c>
      <c r="D235" s="172" t="s">
        <v>32</v>
      </c>
      <c r="E235" s="18" t="s">
        <v>13</v>
      </c>
      <c r="F235" s="18"/>
      <c r="G235" s="18"/>
      <c r="H235" s="19"/>
    </row>
    <row r="236" spans="1:8" ht="30" customHeight="1">
      <c r="A236" s="15">
        <v>233</v>
      </c>
      <c r="B236" s="16"/>
      <c r="C236" s="107" t="s">
        <v>277</v>
      </c>
      <c r="D236" s="172" t="s">
        <v>32</v>
      </c>
      <c r="E236" s="18" t="s">
        <v>13</v>
      </c>
      <c r="F236" s="18"/>
      <c r="G236" s="18"/>
      <c r="H236" s="19"/>
    </row>
    <row r="237" spans="1:8" ht="30" customHeight="1">
      <c r="A237" s="15">
        <v>234</v>
      </c>
      <c r="B237" s="16"/>
      <c r="C237" s="107" t="s">
        <v>278</v>
      </c>
      <c r="D237" s="172" t="s">
        <v>32</v>
      </c>
      <c r="E237" s="18" t="s">
        <v>13</v>
      </c>
      <c r="F237" s="18"/>
      <c r="G237" s="18"/>
      <c r="H237" s="19"/>
    </row>
    <row r="238" spans="1:8" ht="30" customHeight="1">
      <c r="A238" s="15">
        <v>235</v>
      </c>
      <c r="B238" s="16"/>
      <c r="C238" s="107" t="s">
        <v>279</v>
      </c>
      <c r="D238" s="173" t="s">
        <v>32</v>
      </c>
      <c r="E238" s="39" t="s">
        <v>13</v>
      </c>
      <c r="F238" s="39"/>
      <c r="G238" s="39"/>
      <c r="H238" s="19"/>
    </row>
    <row r="239" spans="1:8" ht="30" customHeight="1">
      <c r="A239" s="15">
        <v>236</v>
      </c>
      <c r="B239" s="16"/>
      <c r="C239" s="121" t="s">
        <v>280</v>
      </c>
      <c r="D239" s="122" t="s">
        <v>32</v>
      </c>
      <c r="E239" s="18" t="s">
        <v>13</v>
      </c>
      <c r="F239" s="18"/>
      <c r="G239" s="18"/>
      <c r="H239" s="174"/>
    </row>
    <row r="240" spans="1:7" ht="30" customHeight="1">
      <c r="A240" s="15">
        <v>237</v>
      </c>
      <c r="B240" s="16" t="s">
        <v>273</v>
      </c>
      <c r="C240" s="121" t="s">
        <v>281</v>
      </c>
      <c r="D240" s="122" t="s">
        <v>32</v>
      </c>
      <c r="E240" s="18" t="s">
        <v>13</v>
      </c>
      <c r="F240" s="18"/>
      <c r="G240" s="18"/>
    </row>
    <row r="241" spans="1:8" ht="30" customHeight="1">
      <c r="A241" s="15">
        <v>238</v>
      </c>
      <c r="B241" s="16"/>
      <c r="C241" s="121" t="s">
        <v>282</v>
      </c>
      <c r="D241" s="122" t="s">
        <v>32</v>
      </c>
      <c r="E241" s="18" t="s">
        <v>13</v>
      </c>
      <c r="F241" s="19"/>
      <c r="G241" s="18"/>
      <c r="H241" s="61"/>
    </row>
    <row r="242" spans="1:8" ht="30" customHeight="1">
      <c r="A242" s="15">
        <v>239</v>
      </c>
      <c r="B242" s="16"/>
      <c r="C242" s="121" t="s">
        <v>283</v>
      </c>
      <c r="D242" s="122" t="s">
        <v>32</v>
      </c>
      <c r="E242" s="18" t="s">
        <v>13</v>
      </c>
      <c r="F242" s="19"/>
      <c r="G242" s="18"/>
      <c r="H242" s="61"/>
    </row>
    <row r="243" spans="1:8" ht="30" customHeight="1">
      <c r="A243" s="15">
        <v>240</v>
      </c>
      <c r="B243" s="16"/>
      <c r="C243" s="121" t="s">
        <v>284</v>
      </c>
      <c r="D243" s="122" t="s">
        <v>32</v>
      </c>
      <c r="E243" s="18" t="s">
        <v>13</v>
      </c>
      <c r="F243" s="18"/>
      <c r="G243" s="18"/>
      <c r="H243" s="61"/>
    </row>
    <row r="244" spans="1:8" ht="30" customHeight="1">
      <c r="A244" s="15">
        <v>241</v>
      </c>
      <c r="B244" s="16"/>
      <c r="C244" s="121" t="s">
        <v>285</v>
      </c>
      <c r="D244" s="122" t="s">
        <v>32</v>
      </c>
      <c r="E244" s="18" t="s">
        <v>13</v>
      </c>
      <c r="F244" s="18"/>
      <c r="G244" s="18"/>
      <c r="H244" s="61"/>
    </row>
    <row r="245" spans="1:8" ht="30" customHeight="1">
      <c r="A245" s="15">
        <v>242</v>
      </c>
      <c r="B245" s="16"/>
      <c r="C245" s="107" t="s">
        <v>286</v>
      </c>
      <c r="D245" s="175" t="s">
        <v>32</v>
      </c>
      <c r="E245" s="27" t="s">
        <v>13</v>
      </c>
      <c r="G245" s="125"/>
      <c r="H245" s="39"/>
    </row>
    <row r="246" spans="1:8" ht="30" customHeight="1">
      <c r="A246" s="15">
        <v>243</v>
      </c>
      <c r="B246" s="16"/>
      <c r="C246" s="107" t="s">
        <v>287</v>
      </c>
      <c r="D246" s="176" t="s">
        <v>32</v>
      </c>
      <c r="E246" s="130" t="s">
        <v>13</v>
      </c>
      <c r="F246" s="39"/>
      <c r="G246" s="39"/>
      <c r="H246" s="141"/>
    </row>
    <row r="247" spans="1:8" ht="30" customHeight="1">
      <c r="A247" s="15">
        <v>244</v>
      </c>
      <c r="B247" s="16"/>
      <c r="C247" s="121" t="s">
        <v>288</v>
      </c>
      <c r="D247" s="122" t="s">
        <v>32</v>
      </c>
      <c r="E247" s="18" t="s">
        <v>13</v>
      </c>
      <c r="F247" s="18"/>
      <c r="G247" s="18"/>
      <c r="H247" s="19"/>
    </row>
    <row r="248" spans="1:8" ht="30" customHeight="1">
      <c r="A248" s="15">
        <v>245</v>
      </c>
      <c r="B248" s="16"/>
      <c r="C248" s="121" t="s">
        <v>289</v>
      </c>
      <c r="D248" s="122" t="s">
        <v>32</v>
      </c>
      <c r="E248" s="18" t="s">
        <v>13</v>
      </c>
      <c r="F248" s="18"/>
      <c r="G248" s="18"/>
      <c r="H248" s="19"/>
    </row>
    <row r="249" spans="1:8" ht="30" customHeight="1">
      <c r="A249" s="15">
        <v>246</v>
      </c>
      <c r="B249" s="16"/>
      <c r="C249" s="121" t="s">
        <v>290</v>
      </c>
      <c r="D249" s="122" t="s">
        <v>32</v>
      </c>
      <c r="E249" s="18" t="s">
        <v>13</v>
      </c>
      <c r="F249" s="18"/>
      <c r="G249" s="18"/>
      <c r="H249" s="19"/>
    </row>
    <row r="250" spans="1:8" ht="30" customHeight="1">
      <c r="A250" s="15">
        <v>247</v>
      </c>
      <c r="B250" s="16"/>
      <c r="C250" s="121" t="s">
        <v>291</v>
      </c>
      <c r="D250" s="122" t="s">
        <v>110</v>
      </c>
      <c r="E250" s="18" t="s">
        <v>13</v>
      </c>
      <c r="F250" s="18"/>
      <c r="G250" s="19"/>
      <c r="H250" s="18"/>
    </row>
    <row r="251" spans="1:8" ht="30" customHeight="1">
      <c r="A251" s="15">
        <v>248</v>
      </c>
      <c r="B251" s="16"/>
      <c r="C251" s="121" t="s">
        <v>292</v>
      </c>
      <c r="D251" s="122" t="s">
        <v>110</v>
      </c>
      <c r="E251" s="18" t="s">
        <v>13</v>
      </c>
      <c r="F251" s="18"/>
      <c r="G251" s="19"/>
      <c r="H251" s="18"/>
    </row>
    <row r="252" spans="1:8" ht="30" customHeight="1">
      <c r="A252" s="15">
        <v>249</v>
      </c>
      <c r="B252" s="16"/>
      <c r="C252" s="121" t="s">
        <v>293</v>
      </c>
      <c r="D252" s="122" t="s">
        <v>25</v>
      </c>
      <c r="E252" s="18" t="s">
        <v>13</v>
      </c>
      <c r="F252" s="18"/>
      <c r="G252" s="19"/>
      <c r="H252" s="18"/>
    </row>
    <row r="253" spans="1:8" ht="30" customHeight="1">
      <c r="A253" s="15">
        <v>250</v>
      </c>
      <c r="B253" s="16"/>
      <c r="C253" s="121" t="s">
        <v>294</v>
      </c>
      <c r="D253" s="122" t="s">
        <v>25</v>
      </c>
      <c r="E253" s="18" t="s">
        <v>13</v>
      </c>
      <c r="F253" s="18"/>
      <c r="G253" s="18"/>
      <c r="H253" s="19"/>
    </row>
    <row r="254" spans="1:8" ht="99" customHeight="1">
      <c r="A254" s="15">
        <v>251</v>
      </c>
      <c r="B254" s="16" t="s">
        <v>273</v>
      </c>
      <c r="C254" s="121" t="s">
        <v>295</v>
      </c>
      <c r="D254" s="122" t="s">
        <v>25</v>
      </c>
      <c r="E254" s="39" t="s">
        <v>13</v>
      </c>
      <c r="F254" s="39"/>
      <c r="G254" s="39"/>
      <c r="H254" s="141"/>
    </row>
    <row r="255" spans="1:8" ht="30" customHeight="1">
      <c r="A255" s="15">
        <v>252</v>
      </c>
      <c r="B255" s="16"/>
      <c r="C255" s="107" t="s">
        <v>296</v>
      </c>
      <c r="D255" s="177" t="s">
        <v>25</v>
      </c>
      <c r="E255" s="18" t="s">
        <v>13</v>
      </c>
      <c r="F255" s="18"/>
      <c r="G255" s="18"/>
      <c r="H255" s="19"/>
    </row>
    <row r="256" spans="1:8" ht="30" customHeight="1">
      <c r="A256" s="15">
        <v>253</v>
      </c>
      <c r="B256" s="16"/>
      <c r="C256" s="107" t="s">
        <v>297</v>
      </c>
      <c r="D256" s="172" t="s">
        <v>25</v>
      </c>
      <c r="E256" s="18" t="s">
        <v>13</v>
      </c>
      <c r="F256" s="18"/>
      <c r="G256" s="18"/>
      <c r="H256" s="19"/>
    </row>
    <row r="257" spans="1:8" ht="30" customHeight="1">
      <c r="A257" s="15">
        <v>254</v>
      </c>
      <c r="B257" s="16"/>
      <c r="C257" s="107" t="s">
        <v>298</v>
      </c>
      <c r="D257" s="172" t="s">
        <v>25</v>
      </c>
      <c r="E257" s="18" t="s">
        <v>13</v>
      </c>
      <c r="F257" s="18"/>
      <c r="G257" s="18"/>
      <c r="H257" s="19"/>
    </row>
    <row r="258" spans="1:8" ht="30" customHeight="1">
      <c r="A258" s="15">
        <v>255</v>
      </c>
      <c r="B258" s="16"/>
      <c r="C258" s="107" t="s">
        <v>299</v>
      </c>
      <c r="D258" s="172" t="s">
        <v>25</v>
      </c>
      <c r="E258" s="18" t="s">
        <v>13</v>
      </c>
      <c r="F258" s="18"/>
      <c r="G258" s="18"/>
      <c r="H258" s="19"/>
    </row>
    <row r="259" spans="1:8" ht="30" customHeight="1">
      <c r="A259" s="15">
        <v>256</v>
      </c>
      <c r="B259" s="16"/>
      <c r="C259" s="107" t="s">
        <v>300</v>
      </c>
      <c r="D259" s="172" t="s">
        <v>25</v>
      </c>
      <c r="E259" s="18" t="s">
        <v>13</v>
      </c>
      <c r="F259" s="18"/>
      <c r="G259" s="18"/>
      <c r="H259" s="19"/>
    </row>
    <row r="260" spans="1:8" ht="30" customHeight="1">
      <c r="A260" s="15">
        <v>257</v>
      </c>
      <c r="B260" s="16"/>
      <c r="C260" s="107" t="s">
        <v>301</v>
      </c>
      <c r="D260" s="172" t="s">
        <v>25</v>
      </c>
      <c r="E260" s="18" t="s">
        <v>13</v>
      </c>
      <c r="F260" s="18"/>
      <c r="G260" s="18"/>
      <c r="H260" s="19"/>
    </row>
    <row r="261" spans="1:8" ht="30" customHeight="1">
      <c r="A261" s="15">
        <v>258</v>
      </c>
      <c r="B261" s="16"/>
      <c r="C261" s="107" t="s">
        <v>302</v>
      </c>
      <c r="D261" s="172" t="s">
        <v>25</v>
      </c>
      <c r="E261" s="18" t="s">
        <v>13</v>
      </c>
      <c r="F261" s="18"/>
      <c r="G261" s="18"/>
      <c r="H261" s="19"/>
    </row>
    <row r="262" spans="1:8" ht="30" customHeight="1">
      <c r="A262" s="15">
        <v>259</v>
      </c>
      <c r="B262" s="16"/>
      <c r="C262" s="107" t="s">
        <v>303</v>
      </c>
      <c r="D262" s="172" t="s">
        <v>25</v>
      </c>
      <c r="E262" s="18" t="s">
        <v>13</v>
      </c>
      <c r="F262" s="18"/>
      <c r="G262" s="18"/>
      <c r="H262" s="19"/>
    </row>
    <row r="263" spans="1:8" ht="30" customHeight="1">
      <c r="A263" s="15">
        <v>260</v>
      </c>
      <c r="B263" s="16"/>
      <c r="C263" s="107" t="s">
        <v>304</v>
      </c>
      <c r="D263" s="172" t="s">
        <v>25</v>
      </c>
      <c r="E263" s="18" t="s">
        <v>13</v>
      </c>
      <c r="F263" s="18"/>
      <c r="G263" s="18"/>
      <c r="H263" s="19"/>
    </row>
    <row r="264" spans="1:8" ht="30" customHeight="1">
      <c r="A264" s="15">
        <v>261</v>
      </c>
      <c r="B264" s="16"/>
      <c r="C264" s="107" t="s">
        <v>305</v>
      </c>
      <c r="D264" s="172" t="s">
        <v>25</v>
      </c>
      <c r="E264" s="18" t="s">
        <v>13</v>
      </c>
      <c r="F264" s="18"/>
      <c r="G264" s="18"/>
      <c r="H264" s="19"/>
    </row>
    <row r="265" spans="1:8" ht="30" customHeight="1">
      <c r="A265" s="15">
        <v>262</v>
      </c>
      <c r="B265" s="16"/>
      <c r="C265" s="107" t="s">
        <v>306</v>
      </c>
      <c r="D265" s="108" t="s">
        <v>25</v>
      </c>
      <c r="E265" s="27" t="s">
        <v>13</v>
      </c>
      <c r="F265" s="27"/>
      <c r="G265" s="27"/>
      <c r="H265" s="27"/>
    </row>
    <row r="266" spans="1:7" ht="30" customHeight="1">
      <c r="A266" s="15">
        <v>263</v>
      </c>
      <c r="B266" s="16" t="s">
        <v>273</v>
      </c>
      <c r="C266" s="178" t="s">
        <v>307</v>
      </c>
      <c r="D266" s="108" t="s">
        <v>25</v>
      </c>
      <c r="E266" s="18" t="s">
        <v>13</v>
      </c>
      <c r="F266" s="18"/>
      <c r="G266" s="39"/>
    </row>
    <row r="267" spans="1:8" ht="30" customHeight="1">
      <c r="A267" s="15">
        <v>264</v>
      </c>
      <c r="B267" s="16"/>
      <c r="C267" s="179" t="s">
        <v>308</v>
      </c>
      <c r="D267" s="180" t="s">
        <v>25</v>
      </c>
      <c r="E267" s="18" t="s">
        <v>13</v>
      </c>
      <c r="F267" s="36"/>
      <c r="G267" s="18"/>
      <c r="H267" s="19"/>
    </row>
    <row r="268" spans="1:8" ht="30" customHeight="1">
      <c r="A268" s="15">
        <v>265</v>
      </c>
      <c r="B268" s="16"/>
      <c r="C268" s="179" t="s">
        <v>309</v>
      </c>
      <c r="D268" s="180" t="s">
        <v>25</v>
      </c>
      <c r="E268" s="18" t="s">
        <v>13</v>
      </c>
      <c r="F268" s="36"/>
      <c r="G268" s="18"/>
      <c r="H268" s="19"/>
    </row>
    <row r="269" spans="1:8" ht="30" customHeight="1">
      <c r="A269" s="15">
        <v>266</v>
      </c>
      <c r="B269" s="16"/>
      <c r="C269" s="179" t="s">
        <v>310</v>
      </c>
      <c r="D269" s="180" t="s">
        <v>25</v>
      </c>
      <c r="E269" s="18" t="s">
        <v>13</v>
      </c>
      <c r="F269" s="36"/>
      <c r="G269" s="18"/>
      <c r="H269" s="19"/>
    </row>
    <row r="270" spans="1:8" ht="30" customHeight="1">
      <c r="A270" s="15">
        <v>267</v>
      </c>
      <c r="B270" s="16"/>
      <c r="C270" s="179" t="s">
        <v>311</v>
      </c>
      <c r="D270" s="181" t="s">
        <v>25</v>
      </c>
      <c r="E270" s="39" t="s">
        <v>13</v>
      </c>
      <c r="F270" s="130"/>
      <c r="G270" s="39"/>
      <c r="H270" s="141"/>
    </row>
    <row r="271" spans="1:8" ht="30" customHeight="1">
      <c r="A271" s="15">
        <v>268</v>
      </c>
      <c r="B271" s="16"/>
      <c r="C271" s="179" t="s">
        <v>312</v>
      </c>
      <c r="D271" s="182" t="s">
        <v>25</v>
      </c>
      <c r="E271" s="18" t="s">
        <v>13</v>
      </c>
      <c r="F271" s="18"/>
      <c r="G271" s="18"/>
      <c r="H271" s="19"/>
    </row>
    <row r="272" spans="1:8" ht="36" customHeight="1">
      <c r="A272" s="15">
        <v>269</v>
      </c>
      <c r="B272" s="16"/>
      <c r="C272" s="179" t="s">
        <v>313</v>
      </c>
      <c r="D272" s="182" t="s">
        <v>25</v>
      </c>
      <c r="E272" s="18" t="s">
        <v>13</v>
      </c>
      <c r="F272" s="18"/>
      <c r="G272" s="18"/>
      <c r="H272" s="19"/>
    </row>
    <row r="273" spans="1:8" ht="30" customHeight="1">
      <c r="A273" s="15">
        <v>270</v>
      </c>
      <c r="B273" s="16"/>
      <c r="C273" s="179" t="s">
        <v>314</v>
      </c>
      <c r="D273" s="182" t="s">
        <v>25</v>
      </c>
      <c r="E273" s="18" t="s">
        <v>13</v>
      </c>
      <c r="F273" s="18"/>
      <c r="G273" s="18"/>
      <c r="H273" s="19"/>
    </row>
    <row r="274" spans="1:8" ht="57.75" customHeight="1">
      <c r="A274" s="15">
        <v>271</v>
      </c>
      <c r="B274" s="16"/>
      <c r="C274" s="179" t="s">
        <v>315</v>
      </c>
      <c r="D274" s="182" t="s">
        <v>25</v>
      </c>
      <c r="E274" s="18" t="s">
        <v>13</v>
      </c>
      <c r="F274" s="18"/>
      <c r="G274" s="18"/>
      <c r="H274" s="19"/>
    </row>
    <row r="275" spans="1:8" ht="30" customHeight="1">
      <c r="A275" s="15">
        <v>272</v>
      </c>
      <c r="B275" s="16"/>
      <c r="C275" s="179" t="s">
        <v>316</v>
      </c>
      <c r="D275" s="182" t="s">
        <v>25</v>
      </c>
      <c r="E275" s="18" t="s">
        <v>13</v>
      </c>
      <c r="F275" s="18"/>
      <c r="G275" s="18"/>
      <c r="H275" s="19"/>
    </row>
    <row r="276" spans="1:8" ht="30" customHeight="1">
      <c r="A276" s="15">
        <v>273</v>
      </c>
      <c r="B276" s="16"/>
      <c r="C276" s="179" t="s">
        <v>317</v>
      </c>
      <c r="D276" s="182" t="s">
        <v>25</v>
      </c>
      <c r="E276" s="18" t="s">
        <v>13</v>
      </c>
      <c r="F276" s="18"/>
      <c r="G276" s="18"/>
      <c r="H276" s="19"/>
    </row>
    <row r="277" spans="1:8" ht="42" customHeight="1">
      <c r="A277" s="15">
        <v>274</v>
      </c>
      <c r="B277" s="16"/>
      <c r="C277" s="179" t="s">
        <v>318</v>
      </c>
      <c r="D277" s="182" t="s">
        <v>25</v>
      </c>
      <c r="E277" s="18" t="s">
        <v>13</v>
      </c>
      <c r="F277" s="18"/>
      <c r="G277" s="39"/>
      <c r="H277" s="141"/>
    </row>
    <row r="278" spans="1:8" ht="30" customHeight="1">
      <c r="A278" s="15">
        <v>275</v>
      </c>
      <c r="B278" s="65" t="s">
        <v>319</v>
      </c>
      <c r="C278" s="70" t="s">
        <v>320</v>
      </c>
      <c r="D278" s="155" t="s">
        <v>25</v>
      </c>
      <c r="E278" s="27" t="s">
        <v>13</v>
      </c>
      <c r="F278" s="84"/>
      <c r="G278" s="18"/>
      <c r="H278" s="19"/>
    </row>
    <row r="279" spans="1:8" ht="30" customHeight="1">
      <c r="A279" s="15">
        <v>276</v>
      </c>
      <c r="B279" s="65"/>
      <c r="C279" s="70" t="s">
        <v>321</v>
      </c>
      <c r="D279" s="155" t="s">
        <v>25</v>
      </c>
      <c r="E279" s="18" t="s">
        <v>13</v>
      </c>
      <c r="F279" s="36"/>
      <c r="G279" s="18"/>
      <c r="H279" s="19"/>
    </row>
    <row r="280" spans="1:8" ht="30" customHeight="1">
      <c r="A280" s="15">
        <v>277</v>
      </c>
      <c r="B280" s="65"/>
      <c r="C280" s="70" t="s">
        <v>322</v>
      </c>
      <c r="D280" s="155" t="s">
        <v>323</v>
      </c>
      <c r="E280" s="18" t="s">
        <v>13</v>
      </c>
      <c r="F280" s="36"/>
      <c r="G280" s="18"/>
      <c r="H280" s="19"/>
    </row>
    <row r="281" spans="1:8" ht="30" customHeight="1">
      <c r="A281" s="15">
        <v>278</v>
      </c>
      <c r="B281" s="65"/>
      <c r="C281" s="70" t="s">
        <v>324</v>
      </c>
      <c r="D281" s="155" t="s">
        <v>17</v>
      </c>
      <c r="E281" s="18" t="s">
        <v>13</v>
      </c>
      <c r="F281" s="36"/>
      <c r="G281" s="18"/>
      <c r="H281" s="19"/>
    </row>
    <row r="282" spans="1:8" ht="30" customHeight="1">
      <c r="A282" s="15">
        <v>279</v>
      </c>
      <c r="B282" s="65"/>
      <c r="C282" s="70" t="s">
        <v>325</v>
      </c>
      <c r="D282" s="155" t="s">
        <v>17</v>
      </c>
      <c r="E282" s="18" t="s">
        <v>13</v>
      </c>
      <c r="F282" s="36"/>
      <c r="G282" s="39"/>
      <c r="H282" s="141"/>
    </row>
    <row r="283" spans="1:8" ht="30" customHeight="1">
      <c r="A283" s="15">
        <v>280</v>
      </c>
      <c r="B283" s="65"/>
      <c r="C283" s="70" t="s">
        <v>326</v>
      </c>
      <c r="D283" s="155" t="s">
        <v>17</v>
      </c>
      <c r="E283" s="18" t="s">
        <v>13</v>
      </c>
      <c r="F283" s="36"/>
      <c r="G283" s="18"/>
      <c r="H283" s="19"/>
    </row>
    <row r="284" spans="1:8" ht="30" customHeight="1">
      <c r="A284" s="15">
        <v>281</v>
      </c>
      <c r="B284" s="16" t="s">
        <v>327</v>
      </c>
      <c r="C284" s="183" t="s">
        <v>328</v>
      </c>
      <c r="D284" s="184" t="s">
        <v>32</v>
      </c>
      <c r="E284" s="27" t="s">
        <v>13</v>
      </c>
      <c r="F284" s="36"/>
      <c r="G284" s="18"/>
      <c r="H284" s="19"/>
    </row>
    <row r="285" spans="1:8" ht="30" customHeight="1">
      <c r="A285" s="15">
        <v>282</v>
      </c>
      <c r="B285" s="16"/>
      <c r="C285" s="183" t="s">
        <v>329</v>
      </c>
      <c r="D285" s="184" t="s">
        <v>32</v>
      </c>
      <c r="E285" s="18" t="s">
        <v>13</v>
      </c>
      <c r="F285" s="36"/>
      <c r="G285" s="18"/>
      <c r="H285" s="19"/>
    </row>
    <row r="286" spans="1:7" ht="30" customHeight="1">
      <c r="A286" s="15">
        <v>283</v>
      </c>
      <c r="B286" s="16" t="s">
        <v>330</v>
      </c>
      <c r="C286" s="67" t="s">
        <v>331</v>
      </c>
      <c r="D286" s="185" t="s">
        <v>190</v>
      </c>
      <c r="E286" s="82" t="s">
        <v>13</v>
      </c>
      <c r="F286" s="118"/>
      <c r="G286" s="186"/>
    </row>
    <row r="287" spans="1:8" ht="30" customHeight="1">
      <c r="A287" s="15">
        <v>284</v>
      </c>
      <c r="B287" s="57"/>
      <c r="C287" s="187" t="s">
        <v>332</v>
      </c>
      <c r="D287" s="147" t="s">
        <v>17</v>
      </c>
      <c r="E287" s="36"/>
      <c r="F287" s="18"/>
      <c r="G287" s="18"/>
      <c r="H287" s="18" t="s">
        <v>13</v>
      </c>
    </row>
    <row r="288" spans="1:8" ht="30" customHeight="1">
      <c r="A288" s="29">
        <v>285</v>
      </c>
      <c r="B288" s="30" t="s">
        <v>333</v>
      </c>
      <c r="C288" s="188" t="s">
        <v>334</v>
      </c>
      <c r="D288" s="189" t="s">
        <v>335</v>
      </c>
      <c r="E288" s="36" t="s">
        <v>13</v>
      </c>
      <c r="F288" s="18"/>
      <c r="G288" s="18"/>
      <c r="H288" s="19"/>
    </row>
    <row r="289" spans="1:8" ht="30" customHeight="1">
      <c r="A289" s="29">
        <v>286</v>
      </c>
      <c r="B289" s="30"/>
      <c r="C289" s="190" t="s">
        <v>336</v>
      </c>
      <c r="D289" s="191" t="s">
        <v>323</v>
      </c>
      <c r="E289" s="36" t="s">
        <v>13</v>
      </c>
      <c r="F289" s="18"/>
      <c r="G289" s="18"/>
      <c r="H289" s="19"/>
    </row>
    <row r="290" spans="1:8" ht="30" customHeight="1">
      <c r="A290" s="29">
        <v>287</v>
      </c>
      <c r="B290" s="30"/>
      <c r="C290" s="192" t="s">
        <v>337</v>
      </c>
      <c r="D290" s="61" t="s">
        <v>17</v>
      </c>
      <c r="E290" s="18"/>
      <c r="F290" s="27"/>
      <c r="G290" s="27"/>
      <c r="H290" s="27" t="s">
        <v>13</v>
      </c>
    </row>
    <row r="291" spans="1:8" ht="30" customHeight="1">
      <c r="A291" s="29">
        <v>288</v>
      </c>
      <c r="B291" s="30"/>
      <c r="C291" s="192" t="s">
        <v>338</v>
      </c>
      <c r="D291" s="61" t="s">
        <v>17</v>
      </c>
      <c r="E291" s="18"/>
      <c r="F291" s="18"/>
      <c r="G291" s="18"/>
      <c r="H291" s="18" t="s">
        <v>13</v>
      </c>
    </row>
    <row r="292" spans="1:8" ht="30" customHeight="1">
      <c r="A292" s="15">
        <v>289</v>
      </c>
      <c r="B292" s="65" t="s">
        <v>333</v>
      </c>
      <c r="C292" s="193" t="s">
        <v>339</v>
      </c>
      <c r="D292" s="61" t="s">
        <v>17</v>
      </c>
      <c r="E292" s="18"/>
      <c r="F292" s="18"/>
      <c r="G292" s="18"/>
      <c r="H292" s="18" t="s">
        <v>13</v>
      </c>
    </row>
    <row r="293" spans="1:8" ht="30" customHeight="1">
      <c r="A293" s="15">
        <v>290</v>
      </c>
      <c r="B293" s="65"/>
      <c r="C293" s="193" t="s">
        <v>340</v>
      </c>
      <c r="D293" s="61" t="s">
        <v>17</v>
      </c>
      <c r="E293" s="18"/>
      <c r="F293" s="18"/>
      <c r="G293" s="18"/>
      <c r="H293" s="18" t="s">
        <v>13</v>
      </c>
    </row>
    <row r="294" spans="1:8" ht="30" customHeight="1">
      <c r="A294" s="15">
        <v>291</v>
      </c>
      <c r="B294" s="65"/>
      <c r="C294" s="193" t="s">
        <v>341</v>
      </c>
      <c r="D294" s="61" t="s">
        <v>17</v>
      </c>
      <c r="E294" s="18"/>
      <c r="F294" s="18"/>
      <c r="G294" s="18"/>
      <c r="H294" s="18" t="s">
        <v>13</v>
      </c>
    </row>
    <row r="295" spans="1:8" ht="30" customHeight="1">
      <c r="A295" s="15">
        <v>292</v>
      </c>
      <c r="B295" s="65"/>
      <c r="C295" s="193" t="s">
        <v>342</v>
      </c>
      <c r="D295" s="61" t="s">
        <v>17</v>
      </c>
      <c r="E295" s="18"/>
      <c r="F295" s="18"/>
      <c r="G295" s="18"/>
      <c r="H295" s="18" t="s">
        <v>13</v>
      </c>
    </row>
    <row r="296" spans="1:8" ht="30" customHeight="1">
      <c r="A296" s="15">
        <v>293</v>
      </c>
      <c r="B296" s="65"/>
      <c r="C296" s="193" t="s">
        <v>343</v>
      </c>
      <c r="D296" s="61" t="s">
        <v>17</v>
      </c>
      <c r="E296" s="18"/>
      <c r="F296" s="18"/>
      <c r="G296" s="18"/>
      <c r="H296" s="18" t="s">
        <v>13</v>
      </c>
    </row>
    <row r="297" spans="1:8" ht="30" customHeight="1">
      <c r="A297" s="15">
        <v>294</v>
      </c>
      <c r="B297" s="65"/>
      <c r="C297" s="194" t="s">
        <v>344</v>
      </c>
      <c r="D297" s="171" t="s">
        <v>17</v>
      </c>
      <c r="E297" s="39"/>
      <c r="F297" s="39"/>
      <c r="G297" s="39"/>
      <c r="H297" s="39" t="s">
        <v>13</v>
      </c>
    </row>
    <row r="298" spans="1:8" ht="30" customHeight="1">
      <c r="A298" s="15">
        <v>295</v>
      </c>
      <c r="B298" s="65"/>
      <c r="C298" s="194" t="s">
        <v>345</v>
      </c>
      <c r="D298" s="61" t="s">
        <v>17</v>
      </c>
      <c r="E298" s="18"/>
      <c r="F298" s="18"/>
      <c r="G298" s="18"/>
      <c r="H298" s="18" t="s">
        <v>13</v>
      </c>
    </row>
    <row r="299" spans="1:8" ht="30" customHeight="1">
      <c r="A299" s="15">
        <v>296</v>
      </c>
      <c r="B299" s="65"/>
      <c r="C299" s="193" t="s">
        <v>346</v>
      </c>
      <c r="D299" s="61" t="s">
        <v>17</v>
      </c>
      <c r="E299" s="18"/>
      <c r="F299" s="39"/>
      <c r="G299" s="39"/>
      <c r="H299" s="39" t="s">
        <v>13</v>
      </c>
    </row>
    <row r="300" spans="1:8" ht="30" customHeight="1">
      <c r="A300" s="15">
        <v>297</v>
      </c>
      <c r="B300" s="65"/>
      <c r="C300" s="193" t="s">
        <v>347</v>
      </c>
      <c r="D300" s="61" t="s">
        <v>17</v>
      </c>
      <c r="E300" s="36"/>
      <c r="F300" s="18"/>
      <c r="G300" s="18"/>
      <c r="H300" s="18" t="s">
        <v>13</v>
      </c>
    </row>
    <row r="301" spans="1:8" ht="30" customHeight="1">
      <c r="A301" s="15">
        <v>298</v>
      </c>
      <c r="B301" s="65"/>
      <c r="C301" s="193" t="s">
        <v>348</v>
      </c>
      <c r="D301" s="195" t="s">
        <v>19</v>
      </c>
      <c r="E301" s="36"/>
      <c r="F301" s="18"/>
      <c r="G301" s="18"/>
      <c r="H301" s="18" t="s">
        <v>13</v>
      </c>
    </row>
    <row r="302" spans="1:8" ht="30" customHeight="1">
      <c r="A302" s="15">
        <v>299</v>
      </c>
      <c r="B302" s="65"/>
      <c r="C302" s="196" t="s">
        <v>349</v>
      </c>
      <c r="D302" s="189" t="s">
        <v>19</v>
      </c>
      <c r="E302" s="36"/>
      <c r="F302" s="18"/>
      <c r="G302" s="18"/>
      <c r="H302" s="18" t="s">
        <v>13</v>
      </c>
    </row>
    <row r="303" spans="1:8" ht="30" customHeight="1">
      <c r="A303" s="15">
        <v>300</v>
      </c>
      <c r="B303" s="65"/>
      <c r="C303" s="197" t="s">
        <v>350</v>
      </c>
      <c r="D303" s="27" t="s">
        <v>213</v>
      </c>
      <c r="E303" s="84"/>
      <c r="F303" s="18"/>
      <c r="G303" s="18" t="s">
        <v>13</v>
      </c>
      <c r="H303" s="19"/>
    </row>
    <row r="304" spans="1:8" ht="30" customHeight="1">
      <c r="A304" s="15">
        <v>301</v>
      </c>
      <c r="B304" s="16" t="s">
        <v>351</v>
      </c>
      <c r="C304" s="198" t="s">
        <v>352</v>
      </c>
      <c r="D304" s="61" t="s">
        <v>17</v>
      </c>
      <c r="E304" s="18"/>
      <c r="F304" s="27"/>
      <c r="G304" s="27"/>
      <c r="H304" s="27" t="s">
        <v>13</v>
      </c>
    </row>
    <row r="305" spans="1:8" ht="30" customHeight="1">
      <c r="A305" s="15">
        <v>302</v>
      </c>
      <c r="B305" s="16"/>
      <c r="C305" s="199" t="s">
        <v>353</v>
      </c>
      <c r="D305" s="61" t="s">
        <v>17</v>
      </c>
      <c r="E305" s="18"/>
      <c r="F305" s="18"/>
      <c r="G305" s="18"/>
      <c r="H305" s="18" t="s">
        <v>13</v>
      </c>
    </row>
    <row r="306" spans="1:8" ht="30" customHeight="1">
      <c r="A306" s="15">
        <v>303</v>
      </c>
      <c r="B306" s="16" t="s">
        <v>351</v>
      </c>
      <c r="C306" s="200" t="s">
        <v>354</v>
      </c>
      <c r="D306" s="61" t="s">
        <v>17</v>
      </c>
      <c r="E306" s="18"/>
      <c r="F306" s="18"/>
      <c r="G306" s="18"/>
      <c r="H306" s="18" t="s">
        <v>13</v>
      </c>
    </row>
    <row r="307" spans="1:8" ht="30" customHeight="1">
      <c r="A307" s="15">
        <v>304</v>
      </c>
      <c r="B307" s="16"/>
      <c r="C307" s="201" t="s">
        <v>355</v>
      </c>
      <c r="D307" s="18" t="s">
        <v>17</v>
      </c>
      <c r="E307" s="18"/>
      <c r="F307" s="18"/>
      <c r="G307" s="18"/>
      <c r="H307" s="18" t="s">
        <v>13</v>
      </c>
    </row>
    <row r="308" spans="1:8" ht="30" customHeight="1">
      <c r="A308" s="15">
        <v>305</v>
      </c>
      <c r="B308" s="16"/>
      <c r="C308" s="200" t="s">
        <v>356</v>
      </c>
      <c r="D308" s="18" t="s">
        <v>17</v>
      </c>
      <c r="E308" s="18"/>
      <c r="F308" s="18"/>
      <c r="G308" s="18"/>
      <c r="H308" s="18" t="s">
        <v>13</v>
      </c>
    </row>
    <row r="309" spans="1:8" ht="30" customHeight="1">
      <c r="A309" s="15">
        <v>306</v>
      </c>
      <c r="B309" s="16"/>
      <c r="C309" s="200" t="s">
        <v>357</v>
      </c>
      <c r="D309" s="18" t="s">
        <v>17</v>
      </c>
      <c r="E309" s="18"/>
      <c r="F309" s="18"/>
      <c r="G309" s="18"/>
      <c r="H309" s="18" t="s">
        <v>13</v>
      </c>
    </row>
    <row r="310" spans="1:8" ht="30" customHeight="1">
      <c r="A310" s="15">
        <v>307</v>
      </c>
      <c r="B310" s="16"/>
      <c r="C310" s="200" t="s">
        <v>358</v>
      </c>
      <c r="D310" s="18" t="s">
        <v>17</v>
      </c>
      <c r="E310" s="18"/>
      <c r="F310" s="18"/>
      <c r="G310" s="18"/>
      <c r="H310" s="18" t="s">
        <v>13</v>
      </c>
    </row>
    <row r="311" spans="1:8" ht="30" customHeight="1">
      <c r="A311" s="15">
        <v>308</v>
      </c>
      <c r="B311" s="16"/>
      <c r="C311" s="200" t="s">
        <v>359</v>
      </c>
      <c r="D311" s="18" t="s">
        <v>17</v>
      </c>
      <c r="E311" s="18"/>
      <c r="F311" s="18"/>
      <c r="G311" s="18"/>
      <c r="H311" s="18" t="s">
        <v>13</v>
      </c>
    </row>
    <row r="312" spans="1:8" ht="30" customHeight="1">
      <c r="A312" s="15">
        <v>309</v>
      </c>
      <c r="B312" s="16"/>
      <c r="C312" s="200" t="s">
        <v>360</v>
      </c>
      <c r="D312" s="39" t="s">
        <v>17</v>
      </c>
      <c r="E312" s="39"/>
      <c r="F312" s="39"/>
      <c r="G312" s="39"/>
      <c r="H312" s="39" t="s">
        <v>13</v>
      </c>
    </row>
    <row r="313" spans="1:8" ht="30" customHeight="1">
      <c r="A313" s="15">
        <v>310</v>
      </c>
      <c r="B313" s="16"/>
      <c r="C313" s="202" t="s">
        <v>361</v>
      </c>
      <c r="D313" s="18" t="s">
        <v>17</v>
      </c>
      <c r="E313" s="18"/>
      <c r="F313" s="18"/>
      <c r="G313" s="18"/>
      <c r="H313" s="18" t="s">
        <v>13</v>
      </c>
    </row>
    <row r="314" spans="1:8" ht="30" customHeight="1">
      <c r="A314" s="15">
        <v>311</v>
      </c>
      <c r="B314" s="16"/>
      <c r="C314" s="203" t="s">
        <v>362</v>
      </c>
      <c r="D314" s="204" t="s">
        <v>110</v>
      </c>
      <c r="E314" s="18" t="s">
        <v>13</v>
      </c>
      <c r="F314" s="18"/>
      <c r="G314" s="18"/>
      <c r="H314" s="19"/>
    </row>
    <row r="315" spans="1:8" ht="30" customHeight="1">
      <c r="A315" s="15">
        <v>312</v>
      </c>
      <c r="B315" s="16"/>
      <c r="C315" s="205" t="s">
        <v>363</v>
      </c>
      <c r="D315" s="206" t="s">
        <v>25</v>
      </c>
      <c r="E315" s="18" t="s">
        <v>13</v>
      </c>
      <c r="F315" s="18"/>
      <c r="G315" s="18"/>
      <c r="H315" s="19"/>
    </row>
    <row r="316" spans="1:8" ht="30" customHeight="1">
      <c r="A316" s="15">
        <v>313</v>
      </c>
      <c r="B316" s="16"/>
      <c r="C316" s="207" t="s">
        <v>364</v>
      </c>
      <c r="D316" s="206" t="s">
        <v>25</v>
      </c>
      <c r="E316" s="18" t="s">
        <v>13</v>
      </c>
      <c r="F316" s="18"/>
      <c r="G316" s="18"/>
      <c r="H316" s="18"/>
    </row>
    <row r="317" spans="1:8" ht="30" customHeight="1">
      <c r="A317" s="15">
        <v>314</v>
      </c>
      <c r="B317" s="16"/>
      <c r="C317" s="207" t="s">
        <v>365</v>
      </c>
      <c r="D317" s="206" t="s">
        <v>25</v>
      </c>
      <c r="E317" s="18" t="s">
        <v>13</v>
      </c>
      <c r="F317" s="18"/>
      <c r="G317" s="18"/>
      <c r="H317" s="19"/>
    </row>
    <row r="318" spans="1:8" ht="30" customHeight="1">
      <c r="A318" s="15">
        <v>315</v>
      </c>
      <c r="B318" s="16"/>
      <c r="C318" s="207" t="s">
        <v>366</v>
      </c>
      <c r="D318" s="206" t="s">
        <v>25</v>
      </c>
      <c r="E318" s="18" t="s">
        <v>13</v>
      </c>
      <c r="F318" s="18"/>
      <c r="G318" s="18"/>
      <c r="H318" s="19"/>
    </row>
    <row r="319" spans="1:8" ht="30" customHeight="1">
      <c r="A319" s="15">
        <v>316</v>
      </c>
      <c r="B319" s="16"/>
      <c r="C319" s="207" t="s">
        <v>367</v>
      </c>
      <c r="D319" s="206" t="s">
        <v>25</v>
      </c>
      <c r="E319" s="18" t="s">
        <v>13</v>
      </c>
      <c r="F319" s="18"/>
      <c r="G319" s="18"/>
      <c r="H319" s="19"/>
    </row>
    <row r="320" spans="1:8" ht="30" customHeight="1">
      <c r="A320" s="15">
        <v>317</v>
      </c>
      <c r="B320" s="16" t="s">
        <v>351</v>
      </c>
      <c r="C320" s="205" t="s">
        <v>368</v>
      </c>
      <c r="D320" s="206" t="s">
        <v>25</v>
      </c>
      <c r="E320" s="18" t="s">
        <v>13</v>
      </c>
      <c r="F320" s="18"/>
      <c r="G320" s="18"/>
      <c r="H320" s="19"/>
    </row>
    <row r="321" spans="1:8" ht="30" customHeight="1">
      <c r="A321" s="15">
        <v>318</v>
      </c>
      <c r="B321" s="16"/>
      <c r="C321" s="205" t="s">
        <v>369</v>
      </c>
      <c r="D321" s="206" t="s">
        <v>25</v>
      </c>
      <c r="E321" s="18" t="s">
        <v>13</v>
      </c>
      <c r="F321" s="18"/>
      <c r="G321" s="18"/>
      <c r="H321" s="19"/>
    </row>
    <row r="322" spans="1:8" ht="30" customHeight="1">
      <c r="A322" s="15">
        <v>319</v>
      </c>
      <c r="B322" s="16"/>
      <c r="C322" s="208" t="s">
        <v>370</v>
      </c>
      <c r="D322" s="204" t="s">
        <v>25</v>
      </c>
      <c r="E322" s="18" t="s">
        <v>13</v>
      </c>
      <c r="F322" s="18"/>
      <c r="G322" s="18"/>
      <c r="H322" s="19"/>
    </row>
    <row r="323" spans="1:8" ht="30" customHeight="1">
      <c r="A323" s="15">
        <v>320</v>
      </c>
      <c r="B323" s="16"/>
      <c r="C323" s="207" t="s">
        <v>371</v>
      </c>
      <c r="D323" s="204" t="s">
        <v>25</v>
      </c>
      <c r="E323" s="18" t="s">
        <v>13</v>
      </c>
      <c r="F323" s="18"/>
      <c r="G323" s="18"/>
      <c r="H323" s="19"/>
    </row>
    <row r="324" spans="1:8" ht="30" customHeight="1">
      <c r="A324" s="15">
        <v>321</v>
      </c>
      <c r="B324" s="16"/>
      <c r="C324" s="207" t="s">
        <v>372</v>
      </c>
      <c r="D324" s="204" t="s">
        <v>25</v>
      </c>
      <c r="E324" s="18" t="s">
        <v>13</v>
      </c>
      <c r="F324" s="18"/>
      <c r="G324" s="18"/>
      <c r="H324" s="19"/>
    </row>
    <row r="325" spans="1:8" ht="30" customHeight="1">
      <c r="A325" s="15">
        <v>322</v>
      </c>
      <c r="B325" s="16"/>
      <c r="C325" s="209" t="s">
        <v>373</v>
      </c>
      <c r="D325" s="204" t="s">
        <v>25</v>
      </c>
      <c r="E325" s="18" t="s">
        <v>13</v>
      </c>
      <c r="F325" s="18"/>
      <c r="G325" s="18"/>
      <c r="H325" s="19"/>
    </row>
    <row r="326" spans="1:8" ht="30" customHeight="1">
      <c r="A326" s="15">
        <v>323</v>
      </c>
      <c r="B326" s="16"/>
      <c r="C326" s="210" t="s">
        <v>374</v>
      </c>
      <c r="D326" s="211" t="s">
        <v>25</v>
      </c>
      <c r="E326" s="18" t="s">
        <v>13</v>
      </c>
      <c r="F326" s="18"/>
      <c r="G326" s="18"/>
      <c r="H326" s="19"/>
    </row>
    <row r="327" spans="1:8" ht="30" customHeight="1">
      <c r="A327" s="15">
        <v>324</v>
      </c>
      <c r="B327" s="16"/>
      <c r="C327" s="200" t="s">
        <v>375</v>
      </c>
      <c r="D327" s="212" t="s">
        <v>25</v>
      </c>
      <c r="E327" s="18" t="s">
        <v>13</v>
      </c>
      <c r="F327" s="18"/>
      <c r="G327" s="18"/>
      <c r="H327" s="19"/>
    </row>
    <row r="328" spans="1:8" ht="30" customHeight="1">
      <c r="A328" s="15">
        <v>325</v>
      </c>
      <c r="B328" s="16"/>
      <c r="C328" s="200" t="s">
        <v>376</v>
      </c>
      <c r="D328" s="212" t="s">
        <v>25</v>
      </c>
      <c r="E328" s="18" t="s">
        <v>13</v>
      </c>
      <c r="F328" s="18"/>
      <c r="G328" s="18"/>
      <c r="H328" s="19"/>
    </row>
    <row r="329" spans="1:8" ht="30" customHeight="1">
      <c r="A329" s="15">
        <v>326</v>
      </c>
      <c r="B329" s="16"/>
      <c r="C329" s="200" t="s">
        <v>377</v>
      </c>
      <c r="D329" s="212" t="s">
        <v>25</v>
      </c>
      <c r="E329" s="18" t="s">
        <v>13</v>
      </c>
      <c r="F329" s="18"/>
      <c r="G329" s="18"/>
      <c r="H329" s="19"/>
    </row>
    <row r="330" spans="1:8" ht="30" customHeight="1">
      <c r="A330" s="15">
        <v>327</v>
      </c>
      <c r="B330" s="16"/>
      <c r="C330" s="200" t="s">
        <v>378</v>
      </c>
      <c r="D330" s="213" t="s">
        <v>25</v>
      </c>
      <c r="E330" s="18" t="s">
        <v>13</v>
      </c>
      <c r="F330" s="18"/>
      <c r="G330" s="18"/>
      <c r="H330" s="19"/>
    </row>
    <row r="331" spans="1:8" ht="30" customHeight="1">
      <c r="A331" s="15">
        <v>328</v>
      </c>
      <c r="B331" s="16"/>
      <c r="C331" s="200" t="s">
        <v>379</v>
      </c>
      <c r="D331" s="212" t="s">
        <v>25</v>
      </c>
      <c r="E331" s="61" t="s">
        <v>13</v>
      </c>
      <c r="F331" s="18"/>
      <c r="G331" s="18"/>
      <c r="H331" s="19"/>
    </row>
    <row r="332" spans="1:8" ht="30" customHeight="1">
      <c r="A332" s="15">
        <v>329</v>
      </c>
      <c r="B332" s="16"/>
      <c r="C332" s="200" t="s">
        <v>380</v>
      </c>
      <c r="D332" s="212" t="s">
        <v>25</v>
      </c>
      <c r="E332" s="61" t="s">
        <v>13</v>
      </c>
      <c r="F332" s="18"/>
      <c r="G332" s="18"/>
      <c r="H332" s="19"/>
    </row>
    <row r="333" spans="1:8" ht="30" customHeight="1">
      <c r="A333" s="15">
        <v>330</v>
      </c>
      <c r="B333" s="57"/>
      <c r="C333" s="200" t="s">
        <v>381</v>
      </c>
      <c r="D333" s="212" t="s">
        <v>25</v>
      </c>
      <c r="E333" s="61" t="s">
        <v>13</v>
      </c>
      <c r="F333" s="18"/>
      <c r="G333" s="18"/>
      <c r="H333" s="19"/>
    </row>
    <row r="334" spans="1:8" ht="30" customHeight="1">
      <c r="A334" s="29">
        <v>331</v>
      </c>
      <c r="B334" s="30" t="s">
        <v>351</v>
      </c>
      <c r="C334" s="214" t="s">
        <v>382</v>
      </c>
      <c r="D334" s="215" t="s">
        <v>25</v>
      </c>
      <c r="E334" s="18" t="s">
        <v>13</v>
      </c>
      <c r="F334" s="18"/>
      <c r="G334" s="18"/>
      <c r="H334" s="19"/>
    </row>
    <row r="335" spans="1:8" ht="30" customHeight="1">
      <c r="A335" s="29">
        <v>332</v>
      </c>
      <c r="B335" s="30"/>
      <c r="C335" s="214" t="s">
        <v>383</v>
      </c>
      <c r="D335" s="212" t="s">
        <v>25</v>
      </c>
      <c r="E335" s="18" t="s">
        <v>13</v>
      </c>
      <c r="F335" s="216"/>
      <c r="G335" s="216"/>
      <c r="H335" s="216"/>
    </row>
    <row r="336" spans="1:8" ht="30" customHeight="1">
      <c r="A336" s="29">
        <v>333</v>
      </c>
      <c r="B336" s="30"/>
      <c r="C336" s="214" t="s">
        <v>384</v>
      </c>
      <c r="D336" s="212" t="s">
        <v>25</v>
      </c>
      <c r="E336" s="18" t="s">
        <v>13</v>
      </c>
      <c r="F336" s="216"/>
      <c r="G336" s="216"/>
      <c r="H336" s="216"/>
    </row>
    <row r="337" spans="1:8" ht="39" customHeight="1">
      <c r="A337" s="29">
        <v>334</v>
      </c>
      <c r="B337" s="30"/>
      <c r="C337" s="214" t="s">
        <v>385</v>
      </c>
      <c r="D337" s="213" t="s">
        <v>25</v>
      </c>
      <c r="E337" s="39" t="s">
        <v>13</v>
      </c>
      <c r="F337" s="217"/>
      <c r="G337" s="217"/>
      <c r="H337" s="217"/>
    </row>
    <row r="338" spans="1:8" ht="25.5" customHeight="1">
      <c r="A338" s="29">
        <v>335</v>
      </c>
      <c r="B338" s="30"/>
      <c r="C338" s="218" t="s">
        <v>104</v>
      </c>
      <c r="D338" s="219" t="s">
        <v>17</v>
      </c>
      <c r="E338" s="18" t="s">
        <v>13</v>
      </c>
      <c r="F338" s="216"/>
      <c r="G338" s="216"/>
      <c r="H338" s="216"/>
    </row>
    <row r="339" spans="1:254" s="3" customFormat="1" ht="31.5" customHeight="1">
      <c r="A339" s="29">
        <v>336</v>
      </c>
      <c r="B339" s="30"/>
      <c r="C339" s="220" t="s">
        <v>386</v>
      </c>
      <c r="D339" s="221" t="s">
        <v>17</v>
      </c>
      <c r="E339" s="18" t="s">
        <v>13</v>
      </c>
      <c r="F339" s="222"/>
      <c r="G339" s="222"/>
      <c r="H339" s="222"/>
      <c r="I339" s="9"/>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c r="CM339" s="94"/>
      <c r="CN339" s="94"/>
      <c r="CO339" s="94"/>
      <c r="CP339" s="94"/>
      <c r="CQ339" s="94"/>
      <c r="CR339" s="94"/>
      <c r="CS339" s="94"/>
      <c r="CT339" s="94"/>
      <c r="CU339" s="94"/>
      <c r="CV339" s="94"/>
      <c r="CW339" s="94"/>
      <c r="CX339" s="94"/>
      <c r="CY339" s="94"/>
      <c r="CZ339" s="94"/>
      <c r="DA339" s="94"/>
      <c r="DB339" s="94"/>
      <c r="DC339" s="94"/>
      <c r="DD339" s="94"/>
      <c r="DE339" s="94"/>
      <c r="DF339" s="94"/>
      <c r="DG339" s="94"/>
      <c r="DH339" s="94"/>
      <c r="DI339" s="94"/>
      <c r="DJ339" s="94"/>
      <c r="DK339" s="94"/>
      <c r="DL339" s="94"/>
      <c r="DM339" s="94"/>
      <c r="DN339" s="94"/>
      <c r="DO339" s="94"/>
      <c r="DP339" s="94"/>
      <c r="DQ339" s="94"/>
      <c r="DR339" s="94"/>
      <c r="DS339" s="94"/>
      <c r="DT339" s="94"/>
      <c r="DU339" s="94"/>
      <c r="DV339" s="94"/>
      <c r="DW339" s="94"/>
      <c r="DX339" s="94"/>
      <c r="DY339" s="94"/>
      <c r="DZ339" s="94"/>
      <c r="EA339" s="94"/>
      <c r="EB339" s="94"/>
      <c r="EC339" s="94"/>
      <c r="ED339" s="94"/>
      <c r="EE339" s="94"/>
      <c r="EF339" s="94"/>
      <c r="EG339" s="94"/>
      <c r="EH339" s="94"/>
      <c r="EI339" s="94"/>
      <c r="EJ339" s="94"/>
      <c r="EK339" s="94"/>
      <c r="EL339" s="94"/>
      <c r="EM339" s="94"/>
      <c r="EN339" s="94"/>
      <c r="EO339" s="94"/>
      <c r="EP339" s="94"/>
      <c r="EQ339" s="94"/>
      <c r="ER339" s="94"/>
      <c r="ES339" s="94"/>
      <c r="ET339" s="94"/>
      <c r="EU339" s="94"/>
      <c r="EV339" s="94"/>
      <c r="EW339" s="94"/>
      <c r="EX339" s="94"/>
      <c r="EY339" s="94"/>
      <c r="EZ339" s="94"/>
      <c r="FA339" s="94"/>
      <c r="FB339" s="94"/>
      <c r="FC339" s="94"/>
      <c r="FD339" s="94"/>
      <c r="FE339" s="94"/>
      <c r="FF339" s="94"/>
      <c r="FG339" s="94"/>
      <c r="FH339" s="94"/>
      <c r="FI339" s="94"/>
      <c r="FJ339" s="94"/>
      <c r="FK339" s="94"/>
      <c r="FL339" s="94"/>
      <c r="FM339" s="94"/>
      <c r="FN339" s="94"/>
      <c r="FO339" s="94"/>
      <c r="FP339" s="94"/>
      <c r="FQ339" s="94"/>
      <c r="FR339" s="94"/>
      <c r="FS339" s="94"/>
      <c r="FT339" s="94"/>
      <c r="FU339" s="94"/>
      <c r="FV339" s="94"/>
      <c r="FW339" s="94"/>
      <c r="FX339" s="94"/>
      <c r="FY339" s="94"/>
      <c r="FZ339" s="94"/>
      <c r="GA339" s="94"/>
      <c r="GB339" s="94"/>
      <c r="GC339" s="94"/>
      <c r="GD339" s="94"/>
      <c r="GE339" s="94"/>
      <c r="GF339" s="94"/>
      <c r="GG339" s="94"/>
      <c r="GH339" s="94"/>
      <c r="GI339" s="94"/>
      <c r="GJ339" s="94"/>
      <c r="GK339" s="94"/>
      <c r="GL339" s="94"/>
      <c r="GM339" s="94"/>
      <c r="GN339" s="94"/>
      <c r="GO339" s="94"/>
      <c r="GP339" s="94"/>
      <c r="GQ339" s="94"/>
      <c r="GR339" s="94"/>
      <c r="GS339" s="94"/>
      <c r="GT339" s="94"/>
      <c r="GU339" s="94"/>
      <c r="GV339" s="94"/>
      <c r="GW339" s="94"/>
      <c r="GX339" s="94"/>
      <c r="GY339" s="94"/>
      <c r="GZ339" s="94"/>
      <c r="HA339" s="94"/>
      <c r="HB339" s="94"/>
      <c r="HC339" s="94"/>
      <c r="HD339" s="94"/>
      <c r="HE339" s="94"/>
      <c r="HF339" s="94"/>
      <c r="HG339" s="94"/>
      <c r="HH339" s="94"/>
      <c r="HI339" s="94"/>
      <c r="HJ339" s="94"/>
      <c r="HK339" s="94"/>
      <c r="HL339" s="94"/>
      <c r="HM339" s="94"/>
      <c r="HN339" s="94"/>
      <c r="HO339" s="94"/>
      <c r="HP339" s="94"/>
      <c r="HQ339" s="94"/>
      <c r="HR339" s="94"/>
      <c r="HS339" s="94"/>
      <c r="HT339" s="94"/>
      <c r="HU339" s="94"/>
      <c r="HV339" s="94"/>
      <c r="HW339" s="94"/>
      <c r="HX339" s="94"/>
      <c r="HY339" s="94"/>
      <c r="HZ339" s="94"/>
      <c r="IA339" s="94"/>
      <c r="IB339" s="94"/>
      <c r="IC339" s="94"/>
      <c r="ID339" s="94"/>
      <c r="IE339" s="94"/>
      <c r="IF339" s="94"/>
      <c r="IG339" s="94"/>
      <c r="IH339" s="94"/>
      <c r="II339" s="94"/>
      <c r="IJ339" s="94"/>
      <c r="IK339" s="94"/>
      <c r="IL339" s="94"/>
      <c r="IM339" s="94"/>
      <c r="IN339" s="94"/>
      <c r="IO339" s="94"/>
      <c r="IP339" s="94"/>
      <c r="IQ339" s="94"/>
      <c r="IR339" s="94"/>
      <c r="IS339" s="94"/>
      <c r="IT339" s="94"/>
    </row>
    <row r="340" spans="1:254" s="3" customFormat="1" ht="31.5" customHeight="1">
      <c r="A340" s="29">
        <v>337</v>
      </c>
      <c r="B340" s="30"/>
      <c r="C340" s="223" t="s">
        <v>387</v>
      </c>
      <c r="D340" s="221" t="s">
        <v>17</v>
      </c>
      <c r="E340" s="18" t="s">
        <v>13</v>
      </c>
      <c r="F340" s="222"/>
      <c r="G340" s="222"/>
      <c r="H340" s="222"/>
      <c r="I340" s="9"/>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c r="CM340" s="94"/>
      <c r="CN340" s="94"/>
      <c r="CO340" s="94"/>
      <c r="CP340" s="94"/>
      <c r="CQ340" s="94"/>
      <c r="CR340" s="94"/>
      <c r="CS340" s="94"/>
      <c r="CT340" s="94"/>
      <c r="CU340" s="94"/>
      <c r="CV340" s="94"/>
      <c r="CW340" s="94"/>
      <c r="CX340" s="94"/>
      <c r="CY340" s="94"/>
      <c r="CZ340" s="94"/>
      <c r="DA340" s="94"/>
      <c r="DB340" s="94"/>
      <c r="DC340" s="94"/>
      <c r="DD340" s="94"/>
      <c r="DE340" s="94"/>
      <c r="DF340" s="94"/>
      <c r="DG340" s="94"/>
      <c r="DH340" s="94"/>
      <c r="DI340" s="94"/>
      <c r="DJ340" s="94"/>
      <c r="DK340" s="94"/>
      <c r="DL340" s="94"/>
      <c r="DM340" s="94"/>
      <c r="DN340" s="94"/>
      <c r="DO340" s="94"/>
      <c r="DP340" s="94"/>
      <c r="DQ340" s="94"/>
      <c r="DR340" s="94"/>
      <c r="DS340" s="94"/>
      <c r="DT340" s="94"/>
      <c r="DU340" s="94"/>
      <c r="DV340" s="94"/>
      <c r="DW340" s="94"/>
      <c r="DX340" s="94"/>
      <c r="DY340" s="94"/>
      <c r="DZ340" s="94"/>
      <c r="EA340" s="94"/>
      <c r="EB340" s="94"/>
      <c r="EC340" s="94"/>
      <c r="ED340" s="94"/>
      <c r="EE340" s="94"/>
      <c r="EF340" s="94"/>
      <c r="EG340" s="94"/>
      <c r="EH340" s="94"/>
      <c r="EI340" s="94"/>
      <c r="EJ340" s="94"/>
      <c r="EK340" s="94"/>
      <c r="EL340" s="94"/>
      <c r="EM340" s="94"/>
      <c r="EN340" s="94"/>
      <c r="EO340" s="94"/>
      <c r="EP340" s="94"/>
      <c r="EQ340" s="94"/>
      <c r="ER340" s="94"/>
      <c r="ES340" s="94"/>
      <c r="ET340" s="94"/>
      <c r="EU340" s="94"/>
      <c r="EV340" s="94"/>
      <c r="EW340" s="94"/>
      <c r="EX340" s="94"/>
      <c r="EY340" s="94"/>
      <c r="EZ340" s="94"/>
      <c r="FA340" s="94"/>
      <c r="FB340" s="94"/>
      <c r="FC340" s="94"/>
      <c r="FD340" s="94"/>
      <c r="FE340" s="94"/>
      <c r="FF340" s="94"/>
      <c r="FG340" s="94"/>
      <c r="FH340" s="94"/>
      <c r="FI340" s="94"/>
      <c r="FJ340" s="94"/>
      <c r="FK340" s="94"/>
      <c r="FL340" s="94"/>
      <c r="FM340" s="94"/>
      <c r="FN340" s="94"/>
      <c r="FO340" s="94"/>
      <c r="FP340" s="94"/>
      <c r="FQ340" s="94"/>
      <c r="FR340" s="94"/>
      <c r="FS340" s="94"/>
      <c r="FT340" s="94"/>
      <c r="FU340" s="94"/>
      <c r="FV340" s="94"/>
      <c r="FW340" s="94"/>
      <c r="FX340" s="94"/>
      <c r="FY340" s="94"/>
      <c r="FZ340" s="94"/>
      <c r="GA340" s="94"/>
      <c r="GB340" s="94"/>
      <c r="GC340" s="94"/>
      <c r="GD340" s="94"/>
      <c r="GE340" s="94"/>
      <c r="GF340" s="94"/>
      <c r="GG340" s="94"/>
      <c r="GH340" s="94"/>
      <c r="GI340" s="94"/>
      <c r="GJ340" s="94"/>
      <c r="GK340" s="94"/>
      <c r="GL340" s="94"/>
      <c r="GM340" s="94"/>
      <c r="GN340" s="94"/>
      <c r="GO340" s="94"/>
      <c r="GP340" s="94"/>
      <c r="GQ340" s="94"/>
      <c r="GR340" s="94"/>
      <c r="GS340" s="94"/>
      <c r="GT340" s="94"/>
      <c r="GU340" s="94"/>
      <c r="GV340" s="94"/>
      <c r="GW340" s="94"/>
      <c r="GX340" s="94"/>
      <c r="GY340" s="94"/>
      <c r="GZ340" s="94"/>
      <c r="HA340" s="94"/>
      <c r="HB340" s="94"/>
      <c r="HC340" s="94"/>
      <c r="HD340" s="94"/>
      <c r="HE340" s="94"/>
      <c r="HF340" s="94"/>
      <c r="HG340" s="94"/>
      <c r="HH340" s="94"/>
      <c r="HI340" s="94"/>
      <c r="HJ340" s="94"/>
      <c r="HK340" s="94"/>
      <c r="HL340" s="94"/>
      <c r="HM340" s="94"/>
      <c r="HN340" s="94"/>
      <c r="HO340" s="94"/>
      <c r="HP340" s="94"/>
      <c r="HQ340" s="94"/>
      <c r="HR340" s="94"/>
      <c r="HS340" s="94"/>
      <c r="HT340" s="94"/>
      <c r="HU340" s="94"/>
      <c r="HV340" s="94"/>
      <c r="HW340" s="94"/>
      <c r="HX340" s="94"/>
      <c r="HY340" s="94"/>
      <c r="HZ340" s="94"/>
      <c r="IA340" s="94"/>
      <c r="IB340" s="94"/>
      <c r="IC340" s="94"/>
      <c r="ID340" s="94"/>
      <c r="IE340" s="94"/>
      <c r="IF340" s="94"/>
      <c r="IG340" s="94"/>
      <c r="IH340" s="94"/>
      <c r="II340" s="94"/>
      <c r="IJ340" s="94"/>
      <c r="IK340" s="94"/>
      <c r="IL340" s="94"/>
      <c r="IM340" s="94"/>
      <c r="IN340" s="94"/>
      <c r="IO340" s="94"/>
      <c r="IP340" s="94"/>
      <c r="IQ340" s="94"/>
      <c r="IR340" s="94"/>
      <c r="IS340" s="94"/>
      <c r="IT340" s="94"/>
    </row>
    <row r="341" spans="1:254" s="3" customFormat="1" ht="31.5" customHeight="1">
      <c r="A341" s="29">
        <v>338</v>
      </c>
      <c r="B341" s="30"/>
      <c r="C341" s="224" t="s">
        <v>388</v>
      </c>
      <c r="D341" s="221" t="s">
        <v>17</v>
      </c>
      <c r="E341" s="18" t="s">
        <v>13</v>
      </c>
      <c r="F341" s="222"/>
      <c r="G341" s="222"/>
      <c r="H341" s="222"/>
      <c r="I341" s="9"/>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c r="CM341" s="94"/>
      <c r="CN341" s="94"/>
      <c r="CO341" s="94"/>
      <c r="CP341" s="94"/>
      <c r="CQ341" s="94"/>
      <c r="CR341" s="94"/>
      <c r="CS341" s="94"/>
      <c r="CT341" s="94"/>
      <c r="CU341" s="94"/>
      <c r="CV341" s="94"/>
      <c r="CW341" s="94"/>
      <c r="CX341" s="94"/>
      <c r="CY341" s="94"/>
      <c r="CZ341" s="94"/>
      <c r="DA341" s="94"/>
      <c r="DB341" s="94"/>
      <c r="DC341" s="94"/>
      <c r="DD341" s="94"/>
      <c r="DE341" s="94"/>
      <c r="DF341" s="94"/>
      <c r="DG341" s="94"/>
      <c r="DH341" s="94"/>
      <c r="DI341" s="94"/>
      <c r="DJ341" s="94"/>
      <c r="DK341" s="94"/>
      <c r="DL341" s="94"/>
      <c r="DM341" s="94"/>
      <c r="DN341" s="94"/>
      <c r="DO341" s="94"/>
      <c r="DP341" s="94"/>
      <c r="DQ341" s="94"/>
      <c r="DR341" s="94"/>
      <c r="DS341" s="94"/>
      <c r="DT341" s="94"/>
      <c r="DU341" s="94"/>
      <c r="DV341" s="94"/>
      <c r="DW341" s="94"/>
      <c r="DX341" s="94"/>
      <c r="DY341" s="94"/>
      <c r="DZ341" s="94"/>
      <c r="EA341" s="94"/>
      <c r="EB341" s="94"/>
      <c r="EC341" s="94"/>
      <c r="ED341" s="94"/>
      <c r="EE341" s="94"/>
      <c r="EF341" s="94"/>
      <c r="EG341" s="94"/>
      <c r="EH341" s="94"/>
      <c r="EI341" s="94"/>
      <c r="EJ341" s="94"/>
      <c r="EK341" s="94"/>
      <c r="EL341" s="94"/>
      <c r="EM341" s="94"/>
      <c r="EN341" s="94"/>
      <c r="EO341" s="94"/>
      <c r="EP341" s="94"/>
      <c r="EQ341" s="94"/>
      <c r="ER341" s="94"/>
      <c r="ES341" s="94"/>
      <c r="ET341" s="94"/>
      <c r="EU341" s="94"/>
      <c r="EV341" s="94"/>
      <c r="EW341" s="94"/>
      <c r="EX341" s="94"/>
      <c r="EY341" s="94"/>
      <c r="EZ341" s="94"/>
      <c r="FA341" s="94"/>
      <c r="FB341" s="94"/>
      <c r="FC341" s="94"/>
      <c r="FD341" s="94"/>
      <c r="FE341" s="94"/>
      <c r="FF341" s="94"/>
      <c r="FG341" s="94"/>
      <c r="FH341" s="94"/>
      <c r="FI341" s="94"/>
      <c r="FJ341" s="94"/>
      <c r="FK341" s="94"/>
      <c r="FL341" s="94"/>
      <c r="FM341" s="94"/>
      <c r="FN341" s="94"/>
      <c r="FO341" s="94"/>
      <c r="FP341" s="94"/>
      <c r="FQ341" s="94"/>
      <c r="FR341" s="94"/>
      <c r="FS341" s="94"/>
      <c r="FT341" s="94"/>
      <c r="FU341" s="94"/>
      <c r="FV341" s="94"/>
      <c r="FW341" s="94"/>
      <c r="FX341" s="94"/>
      <c r="FY341" s="94"/>
      <c r="FZ341" s="94"/>
      <c r="GA341" s="94"/>
      <c r="GB341" s="94"/>
      <c r="GC341" s="94"/>
      <c r="GD341" s="94"/>
      <c r="GE341" s="94"/>
      <c r="GF341" s="94"/>
      <c r="GG341" s="94"/>
      <c r="GH341" s="94"/>
      <c r="GI341" s="94"/>
      <c r="GJ341" s="94"/>
      <c r="GK341" s="94"/>
      <c r="GL341" s="94"/>
      <c r="GM341" s="94"/>
      <c r="GN341" s="94"/>
      <c r="GO341" s="94"/>
      <c r="GP341" s="94"/>
      <c r="GQ341" s="94"/>
      <c r="GR341" s="94"/>
      <c r="GS341" s="94"/>
      <c r="GT341" s="94"/>
      <c r="GU341" s="94"/>
      <c r="GV341" s="94"/>
      <c r="GW341" s="94"/>
      <c r="GX341" s="94"/>
      <c r="GY341" s="94"/>
      <c r="GZ341" s="94"/>
      <c r="HA341" s="94"/>
      <c r="HB341" s="94"/>
      <c r="HC341" s="94"/>
      <c r="HD341" s="94"/>
      <c r="HE341" s="94"/>
      <c r="HF341" s="94"/>
      <c r="HG341" s="94"/>
      <c r="HH341" s="94"/>
      <c r="HI341" s="94"/>
      <c r="HJ341" s="94"/>
      <c r="HK341" s="94"/>
      <c r="HL341" s="94"/>
      <c r="HM341" s="94"/>
      <c r="HN341" s="94"/>
      <c r="HO341" s="94"/>
      <c r="HP341" s="94"/>
      <c r="HQ341" s="94"/>
      <c r="HR341" s="94"/>
      <c r="HS341" s="94"/>
      <c r="HT341" s="94"/>
      <c r="HU341" s="94"/>
      <c r="HV341" s="94"/>
      <c r="HW341" s="94"/>
      <c r="HX341" s="94"/>
      <c r="HY341" s="94"/>
      <c r="HZ341" s="94"/>
      <c r="IA341" s="94"/>
      <c r="IB341" s="94"/>
      <c r="IC341" s="94"/>
      <c r="ID341" s="94"/>
      <c r="IE341" s="94"/>
      <c r="IF341" s="94"/>
      <c r="IG341" s="94"/>
      <c r="IH341" s="94"/>
      <c r="II341" s="94"/>
      <c r="IJ341" s="94"/>
      <c r="IK341" s="94"/>
      <c r="IL341" s="94"/>
      <c r="IM341" s="94"/>
      <c r="IN341" s="94"/>
      <c r="IO341" s="94"/>
      <c r="IP341" s="94"/>
      <c r="IQ341" s="94"/>
      <c r="IR341" s="94"/>
      <c r="IS341" s="94"/>
      <c r="IT341" s="94"/>
    </row>
    <row r="342" spans="1:254" s="3" customFormat="1" ht="31.5" customHeight="1">
      <c r="A342" s="29">
        <v>339</v>
      </c>
      <c r="B342" s="30"/>
      <c r="C342" s="224" t="s">
        <v>389</v>
      </c>
      <c r="D342" s="225" t="s">
        <v>25</v>
      </c>
      <c r="E342" s="18" t="s">
        <v>13</v>
      </c>
      <c r="F342" s="222"/>
      <c r="G342" s="222"/>
      <c r="H342" s="222"/>
      <c r="I342" s="9"/>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c r="CM342" s="94"/>
      <c r="CN342" s="94"/>
      <c r="CO342" s="94"/>
      <c r="CP342" s="94"/>
      <c r="CQ342" s="94"/>
      <c r="CR342" s="94"/>
      <c r="CS342" s="94"/>
      <c r="CT342" s="94"/>
      <c r="CU342" s="94"/>
      <c r="CV342" s="94"/>
      <c r="CW342" s="94"/>
      <c r="CX342" s="94"/>
      <c r="CY342" s="94"/>
      <c r="CZ342" s="94"/>
      <c r="DA342" s="94"/>
      <c r="DB342" s="94"/>
      <c r="DC342" s="94"/>
      <c r="DD342" s="94"/>
      <c r="DE342" s="94"/>
      <c r="DF342" s="94"/>
      <c r="DG342" s="94"/>
      <c r="DH342" s="94"/>
      <c r="DI342" s="94"/>
      <c r="DJ342" s="94"/>
      <c r="DK342" s="94"/>
      <c r="DL342" s="94"/>
      <c r="DM342" s="94"/>
      <c r="DN342" s="94"/>
      <c r="DO342" s="94"/>
      <c r="DP342" s="94"/>
      <c r="DQ342" s="94"/>
      <c r="DR342" s="94"/>
      <c r="DS342" s="94"/>
      <c r="DT342" s="94"/>
      <c r="DU342" s="94"/>
      <c r="DV342" s="94"/>
      <c r="DW342" s="94"/>
      <c r="DX342" s="94"/>
      <c r="DY342" s="94"/>
      <c r="DZ342" s="94"/>
      <c r="EA342" s="94"/>
      <c r="EB342" s="94"/>
      <c r="EC342" s="94"/>
      <c r="ED342" s="94"/>
      <c r="EE342" s="94"/>
      <c r="EF342" s="94"/>
      <c r="EG342" s="94"/>
      <c r="EH342" s="94"/>
      <c r="EI342" s="94"/>
      <c r="EJ342" s="94"/>
      <c r="EK342" s="94"/>
      <c r="EL342" s="94"/>
      <c r="EM342" s="94"/>
      <c r="EN342" s="94"/>
      <c r="EO342" s="94"/>
      <c r="EP342" s="94"/>
      <c r="EQ342" s="94"/>
      <c r="ER342" s="94"/>
      <c r="ES342" s="94"/>
      <c r="ET342" s="94"/>
      <c r="EU342" s="94"/>
      <c r="EV342" s="94"/>
      <c r="EW342" s="94"/>
      <c r="EX342" s="94"/>
      <c r="EY342" s="94"/>
      <c r="EZ342" s="94"/>
      <c r="FA342" s="94"/>
      <c r="FB342" s="94"/>
      <c r="FC342" s="94"/>
      <c r="FD342" s="94"/>
      <c r="FE342" s="94"/>
      <c r="FF342" s="94"/>
      <c r="FG342" s="94"/>
      <c r="FH342" s="94"/>
      <c r="FI342" s="94"/>
      <c r="FJ342" s="94"/>
      <c r="FK342" s="94"/>
      <c r="FL342" s="94"/>
      <c r="FM342" s="94"/>
      <c r="FN342" s="94"/>
      <c r="FO342" s="94"/>
      <c r="FP342" s="94"/>
      <c r="FQ342" s="94"/>
      <c r="FR342" s="94"/>
      <c r="FS342" s="94"/>
      <c r="FT342" s="94"/>
      <c r="FU342" s="94"/>
      <c r="FV342" s="94"/>
      <c r="FW342" s="94"/>
      <c r="FX342" s="94"/>
      <c r="FY342" s="94"/>
      <c r="FZ342" s="94"/>
      <c r="GA342" s="94"/>
      <c r="GB342" s="94"/>
      <c r="GC342" s="94"/>
      <c r="GD342" s="94"/>
      <c r="GE342" s="94"/>
      <c r="GF342" s="94"/>
      <c r="GG342" s="94"/>
      <c r="GH342" s="94"/>
      <c r="GI342" s="94"/>
      <c r="GJ342" s="94"/>
      <c r="GK342" s="94"/>
      <c r="GL342" s="94"/>
      <c r="GM342" s="94"/>
      <c r="GN342" s="94"/>
      <c r="GO342" s="94"/>
      <c r="GP342" s="94"/>
      <c r="GQ342" s="94"/>
      <c r="GR342" s="94"/>
      <c r="GS342" s="94"/>
      <c r="GT342" s="94"/>
      <c r="GU342" s="94"/>
      <c r="GV342" s="94"/>
      <c r="GW342" s="94"/>
      <c r="GX342" s="94"/>
      <c r="GY342" s="94"/>
      <c r="GZ342" s="94"/>
      <c r="HA342" s="94"/>
      <c r="HB342" s="94"/>
      <c r="HC342" s="94"/>
      <c r="HD342" s="94"/>
      <c r="HE342" s="94"/>
      <c r="HF342" s="94"/>
      <c r="HG342" s="94"/>
      <c r="HH342" s="94"/>
      <c r="HI342" s="94"/>
      <c r="HJ342" s="94"/>
      <c r="HK342" s="94"/>
      <c r="HL342" s="94"/>
      <c r="HM342" s="94"/>
      <c r="HN342" s="94"/>
      <c r="HO342" s="94"/>
      <c r="HP342" s="94"/>
      <c r="HQ342" s="94"/>
      <c r="HR342" s="94"/>
      <c r="HS342" s="94"/>
      <c r="HT342" s="94"/>
      <c r="HU342" s="94"/>
      <c r="HV342" s="94"/>
      <c r="HW342" s="94"/>
      <c r="HX342" s="94"/>
      <c r="HY342" s="94"/>
      <c r="HZ342" s="94"/>
      <c r="IA342" s="94"/>
      <c r="IB342" s="94"/>
      <c r="IC342" s="94"/>
      <c r="ID342" s="94"/>
      <c r="IE342" s="94"/>
      <c r="IF342" s="94"/>
      <c r="IG342" s="94"/>
      <c r="IH342" s="94"/>
      <c r="II342" s="94"/>
      <c r="IJ342" s="94"/>
      <c r="IK342" s="94"/>
      <c r="IL342" s="94"/>
      <c r="IM342" s="94"/>
      <c r="IN342" s="94"/>
      <c r="IO342" s="94"/>
      <c r="IP342" s="94"/>
      <c r="IQ342" s="94"/>
      <c r="IR342" s="94"/>
      <c r="IS342" s="94"/>
      <c r="IT342" s="94"/>
    </row>
    <row r="343" spans="1:254" s="3" customFormat="1" ht="31.5" customHeight="1">
      <c r="A343" s="29">
        <v>340</v>
      </c>
      <c r="B343" s="30"/>
      <c r="C343" s="224" t="s">
        <v>390</v>
      </c>
      <c r="D343" s="221" t="s">
        <v>17</v>
      </c>
      <c r="E343" s="18" t="s">
        <v>13</v>
      </c>
      <c r="F343" s="222"/>
      <c r="G343" s="222"/>
      <c r="H343" s="222"/>
      <c r="I343" s="9"/>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c r="CM343" s="94"/>
      <c r="CN343" s="94"/>
      <c r="CO343" s="94"/>
      <c r="CP343" s="94"/>
      <c r="CQ343" s="94"/>
      <c r="CR343" s="94"/>
      <c r="CS343" s="94"/>
      <c r="CT343" s="94"/>
      <c r="CU343" s="94"/>
      <c r="CV343" s="94"/>
      <c r="CW343" s="94"/>
      <c r="CX343" s="94"/>
      <c r="CY343" s="94"/>
      <c r="CZ343" s="94"/>
      <c r="DA343" s="94"/>
      <c r="DB343" s="94"/>
      <c r="DC343" s="94"/>
      <c r="DD343" s="94"/>
      <c r="DE343" s="94"/>
      <c r="DF343" s="94"/>
      <c r="DG343" s="94"/>
      <c r="DH343" s="94"/>
      <c r="DI343" s="94"/>
      <c r="DJ343" s="94"/>
      <c r="DK343" s="94"/>
      <c r="DL343" s="94"/>
      <c r="DM343" s="94"/>
      <c r="DN343" s="94"/>
      <c r="DO343" s="94"/>
      <c r="DP343" s="94"/>
      <c r="DQ343" s="94"/>
      <c r="DR343" s="94"/>
      <c r="DS343" s="94"/>
      <c r="DT343" s="94"/>
      <c r="DU343" s="94"/>
      <c r="DV343" s="94"/>
      <c r="DW343" s="94"/>
      <c r="DX343" s="94"/>
      <c r="DY343" s="94"/>
      <c r="DZ343" s="94"/>
      <c r="EA343" s="94"/>
      <c r="EB343" s="94"/>
      <c r="EC343" s="94"/>
      <c r="ED343" s="94"/>
      <c r="EE343" s="94"/>
      <c r="EF343" s="94"/>
      <c r="EG343" s="94"/>
      <c r="EH343" s="94"/>
      <c r="EI343" s="94"/>
      <c r="EJ343" s="94"/>
      <c r="EK343" s="94"/>
      <c r="EL343" s="94"/>
      <c r="EM343" s="94"/>
      <c r="EN343" s="94"/>
      <c r="EO343" s="94"/>
      <c r="EP343" s="94"/>
      <c r="EQ343" s="94"/>
      <c r="ER343" s="94"/>
      <c r="ES343" s="94"/>
      <c r="ET343" s="94"/>
      <c r="EU343" s="94"/>
      <c r="EV343" s="94"/>
      <c r="EW343" s="94"/>
      <c r="EX343" s="94"/>
      <c r="EY343" s="94"/>
      <c r="EZ343" s="94"/>
      <c r="FA343" s="94"/>
      <c r="FB343" s="94"/>
      <c r="FC343" s="94"/>
      <c r="FD343" s="94"/>
      <c r="FE343" s="94"/>
      <c r="FF343" s="94"/>
      <c r="FG343" s="94"/>
      <c r="FH343" s="94"/>
      <c r="FI343" s="94"/>
      <c r="FJ343" s="94"/>
      <c r="FK343" s="94"/>
      <c r="FL343" s="94"/>
      <c r="FM343" s="94"/>
      <c r="FN343" s="94"/>
      <c r="FO343" s="94"/>
      <c r="FP343" s="94"/>
      <c r="FQ343" s="94"/>
      <c r="FR343" s="94"/>
      <c r="FS343" s="94"/>
      <c r="FT343" s="94"/>
      <c r="FU343" s="94"/>
      <c r="FV343" s="94"/>
      <c r="FW343" s="94"/>
      <c r="FX343" s="94"/>
      <c r="FY343" s="94"/>
      <c r="FZ343" s="94"/>
      <c r="GA343" s="94"/>
      <c r="GB343" s="94"/>
      <c r="GC343" s="94"/>
      <c r="GD343" s="94"/>
      <c r="GE343" s="94"/>
      <c r="GF343" s="94"/>
      <c r="GG343" s="94"/>
      <c r="GH343" s="94"/>
      <c r="GI343" s="94"/>
      <c r="GJ343" s="94"/>
      <c r="GK343" s="94"/>
      <c r="GL343" s="94"/>
      <c r="GM343" s="94"/>
      <c r="GN343" s="94"/>
      <c r="GO343" s="94"/>
      <c r="GP343" s="94"/>
      <c r="GQ343" s="94"/>
      <c r="GR343" s="94"/>
      <c r="GS343" s="94"/>
      <c r="GT343" s="94"/>
      <c r="GU343" s="94"/>
      <c r="GV343" s="94"/>
      <c r="GW343" s="94"/>
      <c r="GX343" s="94"/>
      <c r="GY343" s="94"/>
      <c r="GZ343" s="94"/>
      <c r="HA343" s="94"/>
      <c r="HB343" s="94"/>
      <c r="HC343" s="94"/>
      <c r="HD343" s="94"/>
      <c r="HE343" s="94"/>
      <c r="HF343" s="94"/>
      <c r="HG343" s="94"/>
      <c r="HH343" s="94"/>
      <c r="HI343" s="94"/>
      <c r="HJ343" s="94"/>
      <c r="HK343" s="94"/>
      <c r="HL343" s="94"/>
      <c r="HM343" s="94"/>
      <c r="HN343" s="94"/>
      <c r="HO343" s="94"/>
      <c r="HP343" s="94"/>
      <c r="HQ343" s="94"/>
      <c r="HR343" s="94"/>
      <c r="HS343" s="94"/>
      <c r="HT343" s="94"/>
      <c r="HU343" s="94"/>
      <c r="HV343" s="94"/>
      <c r="HW343" s="94"/>
      <c r="HX343" s="94"/>
      <c r="HY343" s="94"/>
      <c r="HZ343" s="94"/>
      <c r="IA343" s="94"/>
      <c r="IB343" s="94"/>
      <c r="IC343" s="94"/>
      <c r="ID343" s="94"/>
      <c r="IE343" s="94"/>
      <c r="IF343" s="94"/>
      <c r="IG343" s="94"/>
      <c r="IH343" s="94"/>
      <c r="II343" s="94"/>
      <c r="IJ343" s="94"/>
      <c r="IK343" s="94"/>
      <c r="IL343" s="94"/>
      <c r="IM343" s="94"/>
      <c r="IN343" s="94"/>
      <c r="IO343" s="94"/>
      <c r="IP343" s="94"/>
      <c r="IQ343" s="94"/>
      <c r="IR343" s="94"/>
      <c r="IS343" s="94"/>
      <c r="IT343" s="94"/>
    </row>
    <row r="344" spans="1:254" s="3" customFormat="1" ht="31.5" customHeight="1">
      <c r="A344" s="29">
        <v>341</v>
      </c>
      <c r="B344" s="30"/>
      <c r="C344" s="224" t="s">
        <v>391</v>
      </c>
      <c r="D344" s="221" t="s">
        <v>17</v>
      </c>
      <c r="E344" s="18" t="s">
        <v>13</v>
      </c>
      <c r="F344" s="222"/>
      <c r="G344" s="222"/>
      <c r="H344" s="222"/>
      <c r="I344" s="9"/>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c r="CM344" s="94"/>
      <c r="CN344" s="94"/>
      <c r="CO344" s="94"/>
      <c r="CP344" s="94"/>
      <c r="CQ344" s="94"/>
      <c r="CR344" s="94"/>
      <c r="CS344" s="94"/>
      <c r="CT344" s="94"/>
      <c r="CU344" s="94"/>
      <c r="CV344" s="94"/>
      <c r="CW344" s="94"/>
      <c r="CX344" s="94"/>
      <c r="CY344" s="94"/>
      <c r="CZ344" s="94"/>
      <c r="DA344" s="94"/>
      <c r="DB344" s="94"/>
      <c r="DC344" s="94"/>
      <c r="DD344" s="94"/>
      <c r="DE344" s="94"/>
      <c r="DF344" s="94"/>
      <c r="DG344" s="94"/>
      <c r="DH344" s="94"/>
      <c r="DI344" s="94"/>
      <c r="DJ344" s="94"/>
      <c r="DK344" s="94"/>
      <c r="DL344" s="94"/>
      <c r="DM344" s="94"/>
      <c r="DN344" s="94"/>
      <c r="DO344" s="94"/>
      <c r="DP344" s="94"/>
      <c r="DQ344" s="94"/>
      <c r="DR344" s="94"/>
      <c r="DS344" s="94"/>
      <c r="DT344" s="94"/>
      <c r="DU344" s="94"/>
      <c r="DV344" s="94"/>
      <c r="DW344" s="94"/>
      <c r="DX344" s="94"/>
      <c r="DY344" s="94"/>
      <c r="DZ344" s="94"/>
      <c r="EA344" s="94"/>
      <c r="EB344" s="94"/>
      <c r="EC344" s="94"/>
      <c r="ED344" s="94"/>
      <c r="EE344" s="94"/>
      <c r="EF344" s="94"/>
      <c r="EG344" s="94"/>
      <c r="EH344" s="94"/>
      <c r="EI344" s="94"/>
      <c r="EJ344" s="94"/>
      <c r="EK344" s="94"/>
      <c r="EL344" s="94"/>
      <c r="EM344" s="94"/>
      <c r="EN344" s="94"/>
      <c r="EO344" s="94"/>
      <c r="EP344" s="94"/>
      <c r="EQ344" s="94"/>
      <c r="ER344" s="94"/>
      <c r="ES344" s="94"/>
      <c r="ET344" s="94"/>
      <c r="EU344" s="94"/>
      <c r="EV344" s="94"/>
      <c r="EW344" s="94"/>
      <c r="EX344" s="94"/>
      <c r="EY344" s="94"/>
      <c r="EZ344" s="94"/>
      <c r="FA344" s="94"/>
      <c r="FB344" s="94"/>
      <c r="FC344" s="94"/>
      <c r="FD344" s="94"/>
      <c r="FE344" s="94"/>
      <c r="FF344" s="94"/>
      <c r="FG344" s="94"/>
      <c r="FH344" s="94"/>
      <c r="FI344" s="94"/>
      <c r="FJ344" s="94"/>
      <c r="FK344" s="94"/>
      <c r="FL344" s="94"/>
      <c r="FM344" s="94"/>
      <c r="FN344" s="94"/>
      <c r="FO344" s="94"/>
      <c r="FP344" s="94"/>
      <c r="FQ344" s="94"/>
      <c r="FR344" s="94"/>
      <c r="FS344" s="94"/>
      <c r="FT344" s="94"/>
      <c r="FU344" s="94"/>
      <c r="FV344" s="94"/>
      <c r="FW344" s="94"/>
      <c r="FX344" s="94"/>
      <c r="FY344" s="94"/>
      <c r="FZ344" s="94"/>
      <c r="GA344" s="94"/>
      <c r="GB344" s="94"/>
      <c r="GC344" s="94"/>
      <c r="GD344" s="94"/>
      <c r="GE344" s="94"/>
      <c r="GF344" s="94"/>
      <c r="GG344" s="94"/>
      <c r="GH344" s="94"/>
      <c r="GI344" s="94"/>
      <c r="GJ344" s="94"/>
      <c r="GK344" s="94"/>
      <c r="GL344" s="94"/>
      <c r="GM344" s="94"/>
      <c r="GN344" s="94"/>
      <c r="GO344" s="94"/>
      <c r="GP344" s="94"/>
      <c r="GQ344" s="94"/>
      <c r="GR344" s="94"/>
      <c r="GS344" s="94"/>
      <c r="GT344" s="94"/>
      <c r="GU344" s="94"/>
      <c r="GV344" s="94"/>
      <c r="GW344" s="94"/>
      <c r="GX344" s="94"/>
      <c r="GY344" s="94"/>
      <c r="GZ344" s="94"/>
      <c r="HA344" s="94"/>
      <c r="HB344" s="94"/>
      <c r="HC344" s="94"/>
      <c r="HD344" s="94"/>
      <c r="HE344" s="94"/>
      <c r="HF344" s="94"/>
      <c r="HG344" s="94"/>
      <c r="HH344" s="94"/>
      <c r="HI344" s="94"/>
      <c r="HJ344" s="94"/>
      <c r="HK344" s="94"/>
      <c r="HL344" s="94"/>
      <c r="HM344" s="94"/>
      <c r="HN344" s="94"/>
      <c r="HO344" s="94"/>
      <c r="HP344" s="94"/>
      <c r="HQ344" s="94"/>
      <c r="HR344" s="94"/>
      <c r="HS344" s="94"/>
      <c r="HT344" s="94"/>
      <c r="HU344" s="94"/>
      <c r="HV344" s="94"/>
      <c r="HW344" s="94"/>
      <c r="HX344" s="94"/>
      <c r="HY344" s="94"/>
      <c r="HZ344" s="94"/>
      <c r="IA344" s="94"/>
      <c r="IB344" s="94"/>
      <c r="IC344" s="94"/>
      <c r="ID344" s="94"/>
      <c r="IE344" s="94"/>
      <c r="IF344" s="94"/>
      <c r="IG344" s="94"/>
      <c r="IH344" s="94"/>
      <c r="II344" s="94"/>
      <c r="IJ344" s="94"/>
      <c r="IK344" s="94"/>
      <c r="IL344" s="94"/>
      <c r="IM344" s="94"/>
      <c r="IN344" s="94"/>
      <c r="IO344" s="94"/>
      <c r="IP344" s="94"/>
      <c r="IQ344" s="94"/>
      <c r="IR344" s="94"/>
      <c r="IS344" s="94"/>
      <c r="IT344" s="94"/>
    </row>
    <row r="345" spans="1:254" s="3" customFormat="1" ht="31.5" customHeight="1">
      <c r="A345" s="29">
        <v>342</v>
      </c>
      <c r="B345" s="30"/>
      <c r="C345" s="226" t="s">
        <v>392</v>
      </c>
      <c r="D345" s="227" t="s">
        <v>25</v>
      </c>
      <c r="E345" s="39" t="s">
        <v>13</v>
      </c>
      <c r="F345" s="228"/>
      <c r="G345" s="228"/>
      <c r="H345" s="228"/>
      <c r="I345" s="9"/>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c r="CM345" s="94"/>
      <c r="CN345" s="94"/>
      <c r="CO345" s="94"/>
      <c r="CP345" s="94"/>
      <c r="CQ345" s="94"/>
      <c r="CR345" s="94"/>
      <c r="CS345" s="94"/>
      <c r="CT345" s="94"/>
      <c r="CU345" s="94"/>
      <c r="CV345" s="94"/>
      <c r="CW345" s="94"/>
      <c r="CX345" s="94"/>
      <c r="CY345" s="94"/>
      <c r="CZ345" s="94"/>
      <c r="DA345" s="94"/>
      <c r="DB345" s="94"/>
      <c r="DC345" s="94"/>
      <c r="DD345" s="94"/>
      <c r="DE345" s="94"/>
      <c r="DF345" s="94"/>
      <c r="DG345" s="94"/>
      <c r="DH345" s="94"/>
      <c r="DI345" s="94"/>
      <c r="DJ345" s="94"/>
      <c r="DK345" s="94"/>
      <c r="DL345" s="94"/>
      <c r="DM345" s="94"/>
      <c r="DN345" s="94"/>
      <c r="DO345" s="94"/>
      <c r="DP345" s="94"/>
      <c r="DQ345" s="94"/>
      <c r="DR345" s="94"/>
      <c r="DS345" s="94"/>
      <c r="DT345" s="94"/>
      <c r="DU345" s="94"/>
      <c r="DV345" s="94"/>
      <c r="DW345" s="94"/>
      <c r="DX345" s="94"/>
      <c r="DY345" s="94"/>
      <c r="DZ345" s="94"/>
      <c r="EA345" s="94"/>
      <c r="EB345" s="94"/>
      <c r="EC345" s="94"/>
      <c r="ED345" s="94"/>
      <c r="EE345" s="94"/>
      <c r="EF345" s="94"/>
      <c r="EG345" s="94"/>
      <c r="EH345" s="94"/>
      <c r="EI345" s="94"/>
      <c r="EJ345" s="94"/>
      <c r="EK345" s="94"/>
      <c r="EL345" s="94"/>
      <c r="EM345" s="94"/>
      <c r="EN345" s="94"/>
      <c r="EO345" s="94"/>
      <c r="EP345" s="94"/>
      <c r="EQ345" s="94"/>
      <c r="ER345" s="94"/>
      <c r="ES345" s="94"/>
      <c r="ET345" s="94"/>
      <c r="EU345" s="94"/>
      <c r="EV345" s="94"/>
      <c r="EW345" s="94"/>
      <c r="EX345" s="94"/>
      <c r="EY345" s="94"/>
      <c r="EZ345" s="94"/>
      <c r="FA345" s="94"/>
      <c r="FB345" s="94"/>
      <c r="FC345" s="94"/>
      <c r="FD345" s="94"/>
      <c r="FE345" s="94"/>
      <c r="FF345" s="94"/>
      <c r="FG345" s="94"/>
      <c r="FH345" s="94"/>
      <c r="FI345" s="94"/>
      <c r="FJ345" s="94"/>
      <c r="FK345" s="94"/>
      <c r="FL345" s="94"/>
      <c r="FM345" s="94"/>
      <c r="FN345" s="94"/>
      <c r="FO345" s="94"/>
      <c r="FP345" s="94"/>
      <c r="FQ345" s="94"/>
      <c r="FR345" s="94"/>
      <c r="FS345" s="94"/>
      <c r="FT345" s="94"/>
      <c r="FU345" s="94"/>
      <c r="FV345" s="94"/>
      <c r="FW345" s="94"/>
      <c r="FX345" s="94"/>
      <c r="FY345" s="94"/>
      <c r="FZ345" s="94"/>
      <c r="GA345" s="94"/>
      <c r="GB345" s="94"/>
      <c r="GC345" s="94"/>
      <c r="GD345" s="94"/>
      <c r="GE345" s="94"/>
      <c r="GF345" s="94"/>
      <c r="GG345" s="94"/>
      <c r="GH345" s="94"/>
      <c r="GI345" s="94"/>
      <c r="GJ345" s="94"/>
      <c r="GK345" s="94"/>
      <c r="GL345" s="94"/>
      <c r="GM345" s="94"/>
      <c r="GN345" s="94"/>
      <c r="GO345" s="94"/>
      <c r="GP345" s="94"/>
      <c r="GQ345" s="94"/>
      <c r="GR345" s="94"/>
      <c r="GS345" s="94"/>
      <c r="GT345" s="94"/>
      <c r="GU345" s="94"/>
      <c r="GV345" s="94"/>
      <c r="GW345" s="94"/>
      <c r="GX345" s="94"/>
      <c r="GY345" s="94"/>
      <c r="GZ345" s="94"/>
      <c r="HA345" s="94"/>
      <c r="HB345" s="94"/>
      <c r="HC345" s="94"/>
      <c r="HD345" s="94"/>
      <c r="HE345" s="94"/>
      <c r="HF345" s="94"/>
      <c r="HG345" s="94"/>
      <c r="HH345" s="94"/>
      <c r="HI345" s="94"/>
      <c r="HJ345" s="94"/>
      <c r="HK345" s="94"/>
      <c r="HL345" s="94"/>
      <c r="HM345" s="94"/>
      <c r="HN345" s="94"/>
      <c r="HO345" s="94"/>
      <c r="HP345" s="94"/>
      <c r="HQ345" s="94"/>
      <c r="HR345" s="94"/>
      <c r="HS345" s="94"/>
      <c r="HT345" s="94"/>
      <c r="HU345" s="94"/>
      <c r="HV345" s="94"/>
      <c r="HW345" s="94"/>
      <c r="HX345" s="94"/>
      <c r="HY345" s="94"/>
      <c r="HZ345" s="94"/>
      <c r="IA345" s="94"/>
      <c r="IB345" s="94"/>
      <c r="IC345" s="94"/>
      <c r="ID345" s="94"/>
      <c r="IE345" s="94"/>
      <c r="IF345" s="94"/>
      <c r="IG345" s="94"/>
      <c r="IH345" s="94"/>
      <c r="II345" s="94"/>
      <c r="IJ345" s="94"/>
      <c r="IK345" s="94"/>
      <c r="IL345" s="94"/>
      <c r="IM345" s="94"/>
      <c r="IN345" s="94"/>
      <c r="IO345" s="94"/>
      <c r="IP345" s="94"/>
      <c r="IQ345" s="94"/>
      <c r="IR345" s="94"/>
      <c r="IS345" s="94"/>
      <c r="IT345" s="94"/>
    </row>
    <row r="346" spans="1:254" s="3" customFormat="1" ht="31.5" customHeight="1">
      <c r="A346" s="229">
        <v>343</v>
      </c>
      <c r="B346" s="30"/>
      <c r="C346" s="230" t="s">
        <v>393</v>
      </c>
      <c r="D346" s="231" t="s">
        <v>19</v>
      </c>
      <c r="E346" s="39" t="s">
        <v>13</v>
      </c>
      <c r="F346" s="228"/>
      <c r="G346" s="228"/>
      <c r="H346" s="228"/>
      <c r="I346" s="9"/>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c r="CR346" s="94"/>
      <c r="CS346" s="94"/>
      <c r="CT346" s="94"/>
      <c r="CU346" s="94"/>
      <c r="CV346" s="94"/>
      <c r="CW346" s="94"/>
      <c r="CX346" s="94"/>
      <c r="CY346" s="94"/>
      <c r="CZ346" s="94"/>
      <c r="DA346" s="94"/>
      <c r="DB346" s="94"/>
      <c r="DC346" s="94"/>
      <c r="DD346" s="94"/>
      <c r="DE346" s="94"/>
      <c r="DF346" s="94"/>
      <c r="DG346" s="94"/>
      <c r="DH346" s="94"/>
      <c r="DI346" s="94"/>
      <c r="DJ346" s="94"/>
      <c r="DK346" s="94"/>
      <c r="DL346" s="94"/>
      <c r="DM346" s="94"/>
      <c r="DN346" s="94"/>
      <c r="DO346" s="94"/>
      <c r="DP346" s="94"/>
      <c r="DQ346" s="94"/>
      <c r="DR346" s="94"/>
      <c r="DS346" s="94"/>
      <c r="DT346" s="94"/>
      <c r="DU346" s="94"/>
      <c r="DV346" s="94"/>
      <c r="DW346" s="94"/>
      <c r="DX346" s="94"/>
      <c r="DY346" s="94"/>
      <c r="DZ346" s="94"/>
      <c r="EA346" s="94"/>
      <c r="EB346" s="94"/>
      <c r="EC346" s="94"/>
      <c r="ED346" s="94"/>
      <c r="EE346" s="94"/>
      <c r="EF346" s="94"/>
      <c r="EG346" s="94"/>
      <c r="EH346" s="94"/>
      <c r="EI346" s="94"/>
      <c r="EJ346" s="94"/>
      <c r="EK346" s="94"/>
      <c r="EL346" s="94"/>
      <c r="EM346" s="94"/>
      <c r="EN346" s="94"/>
      <c r="EO346" s="94"/>
      <c r="EP346" s="94"/>
      <c r="EQ346" s="94"/>
      <c r="ER346" s="94"/>
      <c r="ES346" s="94"/>
      <c r="ET346" s="94"/>
      <c r="EU346" s="94"/>
      <c r="EV346" s="94"/>
      <c r="EW346" s="94"/>
      <c r="EX346" s="94"/>
      <c r="EY346" s="94"/>
      <c r="EZ346" s="94"/>
      <c r="FA346" s="94"/>
      <c r="FB346" s="94"/>
      <c r="FC346" s="94"/>
      <c r="FD346" s="94"/>
      <c r="FE346" s="94"/>
      <c r="FF346" s="94"/>
      <c r="FG346" s="94"/>
      <c r="FH346" s="94"/>
      <c r="FI346" s="94"/>
      <c r="FJ346" s="94"/>
      <c r="FK346" s="94"/>
      <c r="FL346" s="94"/>
      <c r="FM346" s="94"/>
      <c r="FN346" s="94"/>
      <c r="FO346" s="94"/>
      <c r="FP346" s="94"/>
      <c r="FQ346" s="94"/>
      <c r="FR346" s="94"/>
      <c r="FS346" s="94"/>
      <c r="FT346" s="94"/>
      <c r="FU346" s="94"/>
      <c r="FV346" s="94"/>
      <c r="FW346" s="94"/>
      <c r="FX346" s="94"/>
      <c r="FY346" s="94"/>
      <c r="FZ346" s="94"/>
      <c r="GA346" s="94"/>
      <c r="GB346" s="94"/>
      <c r="GC346" s="94"/>
      <c r="GD346" s="94"/>
      <c r="GE346" s="94"/>
      <c r="GF346" s="94"/>
      <c r="GG346" s="94"/>
      <c r="GH346" s="94"/>
      <c r="GI346" s="94"/>
      <c r="GJ346" s="94"/>
      <c r="GK346" s="94"/>
      <c r="GL346" s="94"/>
      <c r="GM346" s="94"/>
      <c r="GN346" s="94"/>
      <c r="GO346" s="94"/>
      <c r="GP346" s="94"/>
      <c r="GQ346" s="94"/>
      <c r="GR346" s="94"/>
      <c r="GS346" s="94"/>
      <c r="GT346" s="94"/>
      <c r="GU346" s="94"/>
      <c r="GV346" s="94"/>
      <c r="GW346" s="94"/>
      <c r="GX346" s="94"/>
      <c r="GY346" s="94"/>
      <c r="GZ346" s="94"/>
      <c r="HA346" s="94"/>
      <c r="HB346" s="94"/>
      <c r="HC346" s="94"/>
      <c r="HD346" s="94"/>
      <c r="HE346" s="94"/>
      <c r="HF346" s="94"/>
      <c r="HG346" s="94"/>
      <c r="HH346" s="94"/>
      <c r="HI346" s="94"/>
      <c r="HJ346" s="94"/>
      <c r="HK346" s="94"/>
      <c r="HL346" s="94"/>
      <c r="HM346" s="94"/>
      <c r="HN346" s="94"/>
      <c r="HO346" s="94"/>
      <c r="HP346" s="94"/>
      <c r="HQ346" s="94"/>
      <c r="HR346" s="94"/>
      <c r="HS346" s="94"/>
      <c r="HT346" s="94"/>
      <c r="HU346" s="94"/>
      <c r="HV346" s="94"/>
      <c r="HW346" s="94"/>
      <c r="HX346" s="94"/>
      <c r="HY346" s="94"/>
      <c r="HZ346" s="94"/>
      <c r="IA346" s="94"/>
      <c r="IB346" s="94"/>
      <c r="IC346" s="94"/>
      <c r="ID346" s="94"/>
      <c r="IE346" s="94"/>
      <c r="IF346" s="94"/>
      <c r="IG346" s="94"/>
      <c r="IH346" s="94"/>
      <c r="II346" s="94"/>
      <c r="IJ346" s="94"/>
      <c r="IK346" s="94"/>
      <c r="IL346" s="94"/>
      <c r="IM346" s="94"/>
      <c r="IN346" s="94"/>
      <c r="IO346" s="94"/>
      <c r="IP346" s="94"/>
      <c r="IQ346" s="94"/>
      <c r="IR346" s="94"/>
      <c r="IS346" s="94"/>
      <c r="IT346" s="94"/>
    </row>
    <row r="347" spans="1:8" ht="27.75" customHeight="1">
      <c r="A347" s="15">
        <v>344</v>
      </c>
      <c r="B347" s="68" t="s">
        <v>394</v>
      </c>
      <c r="C347" s="210" t="s">
        <v>395</v>
      </c>
      <c r="D347" s="216" t="s">
        <v>17</v>
      </c>
      <c r="E347" s="18" t="s">
        <v>13</v>
      </c>
      <c r="F347" s="232"/>
      <c r="G347" s="216"/>
      <c r="H347" s="216"/>
    </row>
    <row r="348" spans="1:8" ht="27.75" customHeight="1">
      <c r="A348" s="15">
        <v>345</v>
      </c>
      <c r="B348" s="16"/>
      <c r="C348" s="210" t="s">
        <v>396</v>
      </c>
      <c r="D348" s="216" t="s">
        <v>19</v>
      </c>
      <c r="E348" s="216"/>
      <c r="F348" s="232"/>
      <c r="G348" s="18" t="s">
        <v>13</v>
      </c>
      <c r="H348" s="216"/>
    </row>
    <row r="349" spans="1:8" ht="27.75" customHeight="1">
      <c r="A349" s="15">
        <v>346</v>
      </c>
      <c r="B349" s="16"/>
      <c r="C349" s="210" t="s">
        <v>397</v>
      </c>
      <c r="D349" s="216" t="s">
        <v>19</v>
      </c>
      <c r="E349" s="216"/>
      <c r="F349" s="233"/>
      <c r="G349" s="39" t="s">
        <v>13</v>
      </c>
      <c r="H349" s="217"/>
    </row>
    <row r="350" spans="1:8" ht="27.75" customHeight="1">
      <c r="A350" s="15">
        <v>347</v>
      </c>
      <c r="B350" s="16"/>
      <c r="C350" s="210" t="s">
        <v>398</v>
      </c>
      <c r="D350" s="216" t="s">
        <v>19</v>
      </c>
      <c r="E350" s="216"/>
      <c r="F350" s="232"/>
      <c r="G350" s="18" t="s">
        <v>13</v>
      </c>
      <c r="H350" s="216"/>
    </row>
    <row r="351" spans="1:8" ht="39" customHeight="1">
      <c r="A351" s="15">
        <v>348</v>
      </c>
      <c r="B351" s="16" t="s">
        <v>399</v>
      </c>
      <c r="C351" s="70" t="s">
        <v>400</v>
      </c>
      <c r="D351" s="20" t="s">
        <v>25</v>
      </c>
      <c r="E351" s="216"/>
      <c r="F351" s="232"/>
      <c r="G351" s="18" t="s">
        <v>13</v>
      </c>
      <c r="H351" s="216"/>
    </row>
    <row r="352" spans="1:8" ht="22.5" customHeight="1">
      <c r="A352" s="15">
        <v>349</v>
      </c>
      <c r="B352" s="16"/>
      <c r="C352" s="70" t="s">
        <v>401</v>
      </c>
      <c r="D352" s="20" t="s">
        <v>25</v>
      </c>
      <c r="E352" s="216"/>
      <c r="F352" s="232"/>
      <c r="G352" s="39" t="s">
        <v>13</v>
      </c>
      <c r="H352" s="216"/>
    </row>
    <row r="353" spans="1:8" ht="21.75" customHeight="1">
      <c r="A353" s="15">
        <v>350</v>
      </c>
      <c r="B353" s="16"/>
      <c r="C353" s="70" t="s">
        <v>402</v>
      </c>
      <c r="D353" s="20" t="s">
        <v>25</v>
      </c>
      <c r="E353" s="216"/>
      <c r="F353" s="232"/>
      <c r="G353" s="18" t="s">
        <v>13</v>
      </c>
      <c r="H353" s="216"/>
    </row>
    <row r="354" spans="1:8" ht="24" customHeight="1">
      <c r="A354" s="15">
        <v>351</v>
      </c>
      <c r="B354" s="16"/>
      <c r="C354" s="70" t="s">
        <v>403</v>
      </c>
      <c r="D354" s="20" t="s">
        <v>25</v>
      </c>
      <c r="E354" s="216"/>
      <c r="F354" s="232"/>
      <c r="G354" s="18" t="s">
        <v>13</v>
      </c>
      <c r="H354" s="216"/>
    </row>
    <row r="355" spans="1:8" ht="30" customHeight="1">
      <c r="A355" s="15">
        <v>352</v>
      </c>
      <c r="B355" s="16"/>
      <c r="C355" s="70" t="s">
        <v>404</v>
      </c>
      <c r="D355" s="20" t="s">
        <v>25</v>
      </c>
      <c r="E355" s="216"/>
      <c r="F355" s="232"/>
      <c r="G355" s="39" t="s">
        <v>13</v>
      </c>
      <c r="H355" s="216"/>
    </row>
    <row r="356" spans="1:8" ht="42" customHeight="1">
      <c r="A356" s="15">
        <v>353</v>
      </c>
      <c r="B356" s="16"/>
      <c r="C356" s="70" t="s">
        <v>405</v>
      </c>
      <c r="D356" s="20" t="s">
        <v>25</v>
      </c>
      <c r="E356" s="216"/>
      <c r="F356" s="232"/>
      <c r="G356" s="18" t="s">
        <v>13</v>
      </c>
      <c r="H356" s="216"/>
    </row>
    <row r="357" spans="1:8" ht="25.5" customHeight="1">
      <c r="A357" s="15">
        <v>354</v>
      </c>
      <c r="B357" s="16"/>
      <c r="C357" s="70" t="s">
        <v>406</v>
      </c>
      <c r="D357" s="20" t="s">
        <v>407</v>
      </c>
      <c r="E357" s="216"/>
      <c r="F357" s="232"/>
      <c r="G357" s="18" t="s">
        <v>13</v>
      </c>
      <c r="H357" s="216"/>
    </row>
    <row r="358" spans="1:8" ht="25.5" customHeight="1">
      <c r="A358" s="15">
        <v>355</v>
      </c>
      <c r="B358" s="16"/>
      <c r="C358" s="70" t="s">
        <v>408</v>
      </c>
      <c r="D358" s="20" t="s">
        <v>407</v>
      </c>
      <c r="E358" s="216"/>
      <c r="F358" s="232"/>
      <c r="G358" s="39" t="s">
        <v>13</v>
      </c>
      <c r="H358" s="216"/>
    </row>
    <row r="359" spans="1:8" ht="22.5" customHeight="1">
      <c r="A359" s="15">
        <v>356</v>
      </c>
      <c r="B359" s="16"/>
      <c r="C359" s="70" t="s">
        <v>409</v>
      </c>
      <c r="D359" s="20" t="s">
        <v>407</v>
      </c>
      <c r="E359" s="216"/>
      <c r="F359" s="233"/>
      <c r="G359" s="39" t="s">
        <v>13</v>
      </c>
      <c r="H359" s="217"/>
    </row>
    <row r="360" spans="1:8" ht="30" customHeight="1">
      <c r="A360" s="15">
        <v>357</v>
      </c>
      <c r="B360" s="16"/>
      <c r="C360" s="70" t="s">
        <v>410</v>
      </c>
      <c r="D360" s="20" t="s">
        <v>110</v>
      </c>
      <c r="E360" s="216"/>
      <c r="F360" s="232"/>
      <c r="G360" s="216"/>
      <c r="H360" s="18" t="s">
        <v>13</v>
      </c>
    </row>
    <row r="361" spans="1:8" ht="30" customHeight="1">
      <c r="A361" s="15">
        <v>358</v>
      </c>
      <c r="B361" s="16"/>
      <c r="C361" s="70" t="s">
        <v>411</v>
      </c>
      <c r="D361" s="20" t="s">
        <v>110</v>
      </c>
      <c r="E361" s="216"/>
      <c r="F361" s="232"/>
      <c r="G361" s="216"/>
      <c r="H361" s="39" t="s">
        <v>13</v>
      </c>
    </row>
    <row r="362" spans="1:8" ht="30" customHeight="1">
      <c r="A362" s="15">
        <v>359</v>
      </c>
      <c r="B362" s="16" t="s">
        <v>399</v>
      </c>
      <c r="C362" s="70" t="s">
        <v>412</v>
      </c>
      <c r="D362" s="20" t="s">
        <v>25</v>
      </c>
      <c r="E362" s="216"/>
      <c r="F362" s="232"/>
      <c r="G362" s="216"/>
      <c r="H362" s="18" t="s">
        <v>13</v>
      </c>
    </row>
    <row r="363" spans="1:8" ht="30" customHeight="1">
      <c r="A363" s="15">
        <v>360</v>
      </c>
      <c r="B363" s="16"/>
      <c r="C363" s="70" t="s">
        <v>413</v>
      </c>
      <c r="D363" s="20" t="s">
        <v>25</v>
      </c>
      <c r="E363" s="216"/>
      <c r="F363" s="232"/>
      <c r="G363" s="216"/>
      <c r="H363" s="18" t="s">
        <v>13</v>
      </c>
    </row>
    <row r="364" spans="1:8" ht="45" customHeight="1">
      <c r="A364" s="15">
        <v>361</v>
      </c>
      <c r="B364" s="16"/>
      <c r="C364" s="70" t="s">
        <v>414</v>
      </c>
      <c r="D364" s="20" t="s">
        <v>25</v>
      </c>
      <c r="E364" s="216"/>
      <c r="F364" s="232"/>
      <c r="G364" s="216"/>
      <c r="H364" s="39" t="s">
        <v>13</v>
      </c>
    </row>
    <row r="365" spans="1:8" ht="30" customHeight="1">
      <c r="A365" s="15">
        <v>362</v>
      </c>
      <c r="B365" s="16"/>
      <c r="C365" s="70" t="s">
        <v>415</v>
      </c>
      <c r="D365" s="20" t="s">
        <v>407</v>
      </c>
      <c r="E365" s="216"/>
      <c r="F365" s="232"/>
      <c r="G365" s="216"/>
      <c r="H365" s="18" t="s">
        <v>13</v>
      </c>
    </row>
    <row r="366" spans="1:8" ht="30" customHeight="1">
      <c r="A366" s="15">
        <v>363</v>
      </c>
      <c r="B366" s="16"/>
      <c r="C366" s="70" t="s">
        <v>416</v>
      </c>
      <c r="D366" s="20" t="s">
        <v>407</v>
      </c>
      <c r="E366" s="216"/>
      <c r="F366" s="232"/>
      <c r="G366" s="216"/>
      <c r="H366" s="18" t="s">
        <v>13</v>
      </c>
    </row>
    <row r="367" spans="1:8" ht="30" customHeight="1">
      <c r="A367" s="15">
        <v>364</v>
      </c>
      <c r="B367" s="16"/>
      <c r="C367" s="234" t="s">
        <v>417</v>
      </c>
      <c r="D367" s="118" t="s">
        <v>407</v>
      </c>
      <c r="E367" s="217"/>
      <c r="F367" s="233"/>
      <c r="G367" s="217"/>
      <c r="H367" s="39" t="s">
        <v>13</v>
      </c>
    </row>
    <row r="368" spans="1:8" ht="30" customHeight="1">
      <c r="A368" s="15">
        <v>365</v>
      </c>
      <c r="B368" s="235"/>
      <c r="C368" s="70" t="s">
        <v>418</v>
      </c>
      <c r="D368" s="20" t="s">
        <v>19</v>
      </c>
      <c r="E368" s="216"/>
      <c r="F368" s="216"/>
      <c r="G368" s="216"/>
      <c r="H368" s="18" t="s">
        <v>13</v>
      </c>
    </row>
    <row r="369" spans="1:8" ht="30" customHeight="1">
      <c r="A369" s="236">
        <v>366</v>
      </c>
      <c r="B369" s="237"/>
      <c r="C369" s="234" t="s">
        <v>419</v>
      </c>
      <c r="D369" s="118" t="s">
        <v>19</v>
      </c>
      <c r="E369" s="217"/>
      <c r="F369" s="217"/>
      <c r="G369" s="217"/>
      <c r="H369" s="39" t="s">
        <v>13</v>
      </c>
    </row>
    <row r="370" spans="1:254" s="6" customFormat="1" ht="30" customHeight="1">
      <c r="A370" s="29">
        <v>367</v>
      </c>
      <c r="B370" s="238" t="s">
        <v>420</v>
      </c>
      <c r="C370" s="128" t="s">
        <v>421</v>
      </c>
      <c r="D370" s="239" t="s">
        <v>32</v>
      </c>
      <c r="E370" s="18" t="s">
        <v>13</v>
      </c>
      <c r="F370" s="22"/>
      <c r="G370" s="22"/>
      <c r="H370" s="22"/>
      <c r="I370" s="244"/>
      <c r="J370" s="245"/>
      <c r="K370" s="245"/>
      <c r="L370" s="245"/>
      <c r="M370" s="245"/>
      <c r="N370" s="245"/>
      <c r="O370" s="245"/>
      <c r="P370" s="245"/>
      <c r="Q370" s="245"/>
      <c r="R370" s="245"/>
      <c r="S370" s="245"/>
      <c r="T370" s="245"/>
      <c r="U370" s="245"/>
      <c r="V370" s="245"/>
      <c r="W370" s="245"/>
      <c r="X370" s="245"/>
      <c r="Y370" s="245"/>
      <c r="Z370" s="245"/>
      <c r="AA370" s="245"/>
      <c r="AB370" s="245"/>
      <c r="AC370" s="245"/>
      <c r="AD370" s="245"/>
      <c r="AE370" s="245"/>
      <c r="AF370" s="245"/>
      <c r="AG370" s="245"/>
      <c r="AH370" s="245"/>
      <c r="AI370" s="245"/>
      <c r="AJ370" s="245"/>
      <c r="AK370" s="245"/>
      <c r="AL370" s="245"/>
      <c r="AM370" s="245"/>
      <c r="AN370" s="245"/>
      <c r="AO370" s="245"/>
      <c r="AP370" s="245"/>
      <c r="AQ370" s="245"/>
      <c r="AR370" s="245"/>
      <c r="AS370" s="245"/>
      <c r="AT370" s="245"/>
      <c r="AU370" s="245"/>
      <c r="AV370" s="245"/>
      <c r="AW370" s="245"/>
      <c r="AX370" s="245"/>
      <c r="AY370" s="245"/>
      <c r="AZ370" s="245"/>
      <c r="BA370" s="245"/>
      <c r="BB370" s="245"/>
      <c r="BC370" s="245"/>
      <c r="BD370" s="245"/>
      <c r="BE370" s="245"/>
      <c r="BF370" s="245"/>
      <c r="BG370" s="245"/>
      <c r="BH370" s="245"/>
      <c r="BI370" s="245"/>
      <c r="BJ370" s="245"/>
      <c r="BK370" s="245"/>
      <c r="BL370" s="245"/>
      <c r="BM370" s="245"/>
      <c r="BN370" s="245"/>
      <c r="BO370" s="245"/>
      <c r="BP370" s="245"/>
      <c r="BQ370" s="245"/>
      <c r="BR370" s="245"/>
      <c r="BS370" s="245"/>
      <c r="BT370" s="245"/>
      <c r="BU370" s="245"/>
      <c r="BV370" s="245"/>
      <c r="BW370" s="245"/>
      <c r="BX370" s="245"/>
      <c r="BY370" s="245"/>
      <c r="BZ370" s="245"/>
      <c r="CA370" s="245"/>
      <c r="CB370" s="245"/>
      <c r="CC370" s="245"/>
      <c r="CD370" s="245"/>
      <c r="CE370" s="245"/>
      <c r="CF370" s="245"/>
      <c r="CG370" s="245"/>
      <c r="CH370" s="245"/>
      <c r="CI370" s="245"/>
      <c r="CJ370" s="245"/>
      <c r="CK370" s="245"/>
      <c r="CL370" s="245"/>
      <c r="CM370" s="245"/>
      <c r="CN370" s="245"/>
      <c r="CO370" s="245"/>
      <c r="CP370" s="245"/>
      <c r="CQ370" s="245"/>
      <c r="CR370" s="245"/>
      <c r="CS370" s="245"/>
      <c r="CT370" s="245"/>
      <c r="CU370" s="245"/>
      <c r="CV370" s="245"/>
      <c r="CW370" s="245"/>
      <c r="CX370" s="245"/>
      <c r="CY370" s="245"/>
      <c r="CZ370" s="245"/>
      <c r="DA370" s="245"/>
      <c r="DB370" s="245"/>
      <c r="DC370" s="245"/>
      <c r="DD370" s="245"/>
      <c r="DE370" s="245"/>
      <c r="DF370" s="245"/>
      <c r="DG370" s="245"/>
      <c r="DH370" s="245"/>
      <c r="DI370" s="245"/>
      <c r="DJ370" s="245"/>
      <c r="DK370" s="245"/>
      <c r="DL370" s="245"/>
      <c r="DM370" s="245"/>
      <c r="DN370" s="245"/>
      <c r="DO370" s="245"/>
      <c r="DP370" s="245"/>
      <c r="DQ370" s="245"/>
      <c r="DR370" s="245"/>
      <c r="DS370" s="245"/>
      <c r="DT370" s="245"/>
      <c r="DU370" s="245"/>
      <c r="DV370" s="245"/>
      <c r="DW370" s="245"/>
      <c r="DX370" s="245"/>
      <c r="DY370" s="245"/>
      <c r="DZ370" s="245"/>
      <c r="EA370" s="245"/>
      <c r="EB370" s="245"/>
      <c r="EC370" s="245"/>
      <c r="ED370" s="245"/>
      <c r="EE370" s="245"/>
      <c r="EF370" s="245"/>
      <c r="EG370" s="245"/>
      <c r="EH370" s="245"/>
      <c r="EI370" s="245"/>
      <c r="EJ370" s="245"/>
      <c r="EK370" s="245"/>
      <c r="EL370" s="245"/>
      <c r="EM370" s="245"/>
      <c r="EN370" s="245"/>
      <c r="EO370" s="245"/>
      <c r="EP370" s="245"/>
      <c r="EQ370" s="245"/>
      <c r="ER370" s="245"/>
      <c r="ES370" s="245"/>
      <c r="ET370" s="245"/>
      <c r="EU370" s="245"/>
      <c r="EV370" s="245"/>
      <c r="EW370" s="245"/>
      <c r="EX370" s="245"/>
      <c r="EY370" s="245"/>
      <c r="EZ370" s="245"/>
      <c r="FA370" s="245"/>
      <c r="FB370" s="245"/>
      <c r="FC370" s="245"/>
      <c r="FD370" s="245"/>
      <c r="FE370" s="245"/>
      <c r="FF370" s="245"/>
      <c r="FG370" s="245"/>
      <c r="FH370" s="245"/>
      <c r="FI370" s="245"/>
      <c r="FJ370" s="245"/>
      <c r="FK370" s="245"/>
      <c r="FL370" s="245"/>
      <c r="FM370" s="245"/>
      <c r="FN370" s="245"/>
      <c r="FO370" s="245"/>
      <c r="FP370" s="245"/>
      <c r="FQ370" s="245"/>
      <c r="FR370" s="245"/>
      <c r="FS370" s="245"/>
      <c r="FT370" s="245"/>
      <c r="FU370" s="245"/>
      <c r="FV370" s="245"/>
      <c r="FW370" s="245"/>
      <c r="FX370" s="245"/>
      <c r="FY370" s="245"/>
      <c r="FZ370" s="245"/>
      <c r="GA370" s="245"/>
      <c r="GB370" s="245"/>
      <c r="GC370" s="245"/>
      <c r="GD370" s="245"/>
      <c r="GE370" s="245"/>
      <c r="GF370" s="245"/>
      <c r="GG370" s="245"/>
      <c r="GH370" s="245"/>
      <c r="GI370" s="245"/>
      <c r="GJ370" s="245"/>
      <c r="GK370" s="245"/>
      <c r="GL370" s="245"/>
      <c r="GM370" s="245"/>
      <c r="GN370" s="245"/>
      <c r="GO370" s="245"/>
      <c r="GP370" s="245"/>
      <c r="GQ370" s="245"/>
      <c r="GR370" s="245"/>
      <c r="GS370" s="245"/>
      <c r="GT370" s="245"/>
      <c r="GU370" s="245"/>
      <c r="GV370" s="245"/>
      <c r="GW370" s="245"/>
      <c r="GX370" s="245"/>
      <c r="GY370" s="245"/>
      <c r="GZ370" s="245"/>
      <c r="HA370" s="245"/>
      <c r="HB370" s="245"/>
      <c r="HC370" s="245"/>
      <c r="HD370" s="245"/>
      <c r="HE370" s="245"/>
      <c r="HF370" s="245"/>
      <c r="HG370" s="245"/>
      <c r="HH370" s="245"/>
      <c r="HI370" s="245"/>
      <c r="HJ370" s="245"/>
      <c r="HK370" s="245"/>
      <c r="HL370" s="245"/>
      <c r="HM370" s="245"/>
      <c r="HN370" s="245"/>
      <c r="HO370" s="245"/>
      <c r="HP370" s="245"/>
      <c r="HQ370" s="245"/>
      <c r="HR370" s="245"/>
      <c r="HS370" s="245"/>
      <c r="HT370" s="245"/>
      <c r="HU370" s="245"/>
      <c r="HV370" s="245"/>
      <c r="HW370" s="245"/>
      <c r="HX370" s="245"/>
      <c r="HY370" s="245"/>
      <c r="HZ370" s="245"/>
      <c r="IA370" s="245"/>
      <c r="IB370" s="245"/>
      <c r="IC370" s="245"/>
      <c r="ID370" s="245"/>
      <c r="IE370" s="245"/>
      <c r="IF370" s="245"/>
      <c r="IG370" s="245"/>
      <c r="IH370" s="245"/>
      <c r="II370" s="245"/>
      <c r="IJ370" s="245"/>
      <c r="IK370" s="245"/>
      <c r="IL370" s="245"/>
      <c r="IM370" s="245"/>
      <c r="IN370" s="245"/>
      <c r="IO370" s="245"/>
      <c r="IP370" s="245"/>
      <c r="IQ370" s="245"/>
      <c r="IR370" s="245"/>
      <c r="IS370" s="245"/>
      <c r="IT370" s="245"/>
    </row>
    <row r="371" spans="1:254" s="6" customFormat="1" ht="30" customHeight="1">
      <c r="A371" s="29">
        <v>368</v>
      </c>
      <c r="B371" s="238"/>
      <c r="C371" s="128" t="s">
        <v>422</v>
      </c>
      <c r="D371" s="239" t="s">
        <v>32</v>
      </c>
      <c r="E371" s="39" t="s">
        <v>13</v>
      </c>
      <c r="F371" s="22"/>
      <c r="G371" s="22"/>
      <c r="H371" s="22"/>
      <c r="I371" s="244"/>
      <c r="J371" s="245"/>
      <c r="K371" s="245"/>
      <c r="L371" s="245"/>
      <c r="M371" s="245"/>
      <c r="N371" s="245"/>
      <c r="O371" s="245"/>
      <c r="P371" s="245"/>
      <c r="Q371" s="245"/>
      <c r="R371" s="245"/>
      <c r="S371" s="245"/>
      <c r="T371" s="245"/>
      <c r="U371" s="245"/>
      <c r="V371" s="245"/>
      <c r="W371" s="245"/>
      <c r="X371" s="245"/>
      <c r="Y371" s="245"/>
      <c r="Z371" s="245"/>
      <c r="AA371" s="245"/>
      <c r="AB371" s="245"/>
      <c r="AC371" s="245"/>
      <c r="AD371" s="245"/>
      <c r="AE371" s="245"/>
      <c r="AF371" s="245"/>
      <c r="AG371" s="245"/>
      <c r="AH371" s="245"/>
      <c r="AI371" s="245"/>
      <c r="AJ371" s="245"/>
      <c r="AK371" s="245"/>
      <c r="AL371" s="245"/>
      <c r="AM371" s="245"/>
      <c r="AN371" s="245"/>
      <c r="AO371" s="245"/>
      <c r="AP371" s="245"/>
      <c r="AQ371" s="245"/>
      <c r="AR371" s="245"/>
      <c r="AS371" s="245"/>
      <c r="AT371" s="245"/>
      <c r="AU371" s="245"/>
      <c r="AV371" s="245"/>
      <c r="AW371" s="245"/>
      <c r="AX371" s="245"/>
      <c r="AY371" s="245"/>
      <c r="AZ371" s="245"/>
      <c r="BA371" s="245"/>
      <c r="BB371" s="245"/>
      <c r="BC371" s="245"/>
      <c r="BD371" s="245"/>
      <c r="BE371" s="245"/>
      <c r="BF371" s="245"/>
      <c r="BG371" s="245"/>
      <c r="BH371" s="245"/>
      <c r="BI371" s="245"/>
      <c r="BJ371" s="245"/>
      <c r="BK371" s="245"/>
      <c r="BL371" s="245"/>
      <c r="BM371" s="245"/>
      <c r="BN371" s="245"/>
      <c r="BO371" s="245"/>
      <c r="BP371" s="245"/>
      <c r="BQ371" s="245"/>
      <c r="BR371" s="245"/>
      <c r="BS371" s="245"/>
      <c r="BT371" s="245"/>
      <c r="BU371" s="245"/>
      <c r="BV371" s="245"/>
      <c r="BW371" s="245"/>
      <c r="BX371" s="245"/>
      <c r="BY371" s="245"/>
      <c r="BZ371" s="245"/>
      <c r="CA371" s="245"/>
      <c r="CB371" s="245"/>
      <c r="CC371" s="245"/>
      <c r="CD371" s="245"/>
      <c r="CE371" s="245"/>
      <c r="CF371" s="245"/>
      <c r="CG371" s="245"/>
      <c r="CH371" s="245"/>
      <c r="CI371" s="245"/>
      <c r="CJ371" s="245"/>
      <c r="CK371" s="245"/>
      <c r="CL371" s="245"/>
      <c r="CM371" s="245"/>
      <c r="CN371" s="245"/>
      <c r="CO371" s="245"/>
      <c r="CP371" s="245"/>
      <c r="CQ371" s="245"/>
      <c r="CR371" s="245"/>
      <c r="CS371" s="245"/>
      <c r="CT371" s="245"/>
      <c r="CU371" s="245"/>
      <c r="CV371" s="245"/>
      <c r="CW371" s="245"/>
      <c r="CX371" s="245"/>
      <c r="CY371" s="245"/>
      <c r="CZ371" s="245"/>
      <c r="DA371" s="245"/>
      <c r="DB371" s="245"/>
      <c r="DC371" s="245"/>
      <c r="DD371" s="245"/>
      <c r="DE371" s="245"/>
      <c r="DF371" s="245"/>
      <c r="DG371" s="245"/>
      <c r="DH371" s="245"/>
      <c r="DI371" s="245"/>
      <c r="DJ371" s="245"/>
      <c r="DK371" s="245"/>
      <c r="DL371" s="245"/>
      <c r="DM371" s="245"/>
      <c r="DN371" s="245"/>
      <c r="DO371" s="245"/>
      <c r="DP371" s="245"/>
      <c r="DQ371" s="245"/>
      <c r="DR371" s="245"/>
      <c r="DS371" s="245"/>
      <c r="DT371" s="245"/>
      <c r="DU371" s="245"/>
      <c r="DV371" s="245"/>
      <c r="DW371" s="245"/>
      <c r="DX371" s="245"/>
      <c r="DY371" s="245"/>
      <c r="DZ371" s="245"/>
      <c r="EA371" s="245"/>
      <c r="EB371" s="245"/>
      <c r="EC371" s="245"/>
      <c r="ED371" s="245"/>
      <c r="EE371" s="245"/>
      <c r="EF371" s="245"/>
      <c r="EG371" s="245"/>
      <c r="EH371" s="245"/>
      <c r="EI371" s="245"/>
      <c r="EJ371" s="245"/>
      <c r="EK371" s="245"/>
      <c r="EL371" s="245"/>
      <c r="EM371" s="245"/>
      <c r="EN371" s="245"/>
      <c r="EO371" s="245"/>
      <c r="EP371" s="245"/>
      <c r="EQ371" s="245"/>
      <c r="ER371" s="245"/>
      <c r="ES371" s="245"/>
      <c r="ET371" s="245"/>
      <c r="EU371" s="245"/>
      <c r="EV371" s="245"/>
      <c r="EW371" s="245"/>
      <c r="EX371" s="245"/>
      <c r="EY371" s="245"/>
      <c r="EZ371" s="245"/>
      <c r="FA371" s="245"/>
      <c r="FB371" s="245"/>
      <c r="FC371" s="245"/>
      <c r="FD371" s="245"/>
      <c r="FE371" s="245"/>
      <c r="FF371" s="245"/>
      <c r="FG371" s="245"/>
      <c r="FH371" s="245"/>
      <c r="FI371" s="245"/>
      <c r="FJ371" s="245"/>
      <c r="FK371" s="245"/>
      <c r="FL371" s="245"/>
      <c r="FM371" s="245"/>
      <c r="FN371" s="245"/>
      <c r="FO371" s="245"/>
      <c r="FP371" s="245"/>
      <c r="FQ371" s="245"/>
      <c r="FR371" s="245"/>
      <c r="FS371" s="245"/>
      <c r="FT371" s="245"/>
      <c r="FU371" s="245"/>
      <c r="FV371" s="245"/>
      <c r="FW371" s="245"/>
      <c r="FX371" s="245"/>
      <c r="FY371" s="245"/>
      <c r="FZ371" s="245"/>
      <c r="GA371" s="245"/>
      <c r="GB371" s="245"/>
      <c r="GC371" s="245"/>
      <c r="GD371" s="245"/>
      <c r="GE371" s="245"/>
      <c r="GF371" s="245"/>
      <c r="GG371" s="245"/>
      <c r="GH371" s="245"/>
      <c r="GI371" s="245"/>
      <c r="GJ371" s="245"/>
      <c r="GK371" s="245"/>
      <c r="GL371" s="245"/>
      <c r="GM371" s="245"/>
      <c r="GN371" s="245"/>
      <c r="GO371" s="245"/>
      <c r="GP371" s="245"/>
      <c r="GQ371" s="245"/>
      <c r="GR371" s="245"/>
      <c r="GS371" s="245"/>
      <c r="GT371" s="245"/>
      <c r="GU371" s="245"/>
      <c r="GV371" s="245"/>
      <c r="GW371" s="245"/>
      <c r="GX371" s="245"/>
      <c r="GY371" s="245"/>
      <c r="GZ371" s="245"/>
      <c r="HA371" s="245"/>
      <c r="HB371" s="245"/>
      <c r="HC371" s="245"/>
      <c r="HD371" s="245"/>
      <c r="HE371" s="245"/>
      <c r="HF371" s="245"/>
      <c r="HG371" s="245"/>
      <c r="HH371" s="245"/>
      <c r="HI371" s="245"/>
      <c r="HJ371" s="245"/>
      <c r="HK371" s="245"/>
      <c r="HL371" s="245"/>
      <c r="HM371" s="245"/>
      <c r="HN371" s="245"/>
      <c r="HO371" s="245"/>
      <c r="HP371" s="245"/>
      <c r="HQ371" s="245"/>
      <c r="HR371" s="245"/>
      <c r="HS371" s="245"/>
      <c r="HT371" s="245"/>
      <c r="HU371" s="245"/>
      <c r="HV371" s="245"/>
      <c r="HW371" s="245"/>
      <c r="HX371" s="245"/>
      <c r="HY371" s="245"/>
      <c r="HZ371" s="245"/>
      <c r="IA371" s="245"/>
      <c r="IB371" s="245"/>
      <c r="IC371" s="245"/>
      <c r="ID371" s="245"/>
      <c r="IE371" s="245"/>
      <c r="IF371" s="245"/>
      <c r="IG371" s="245"/>
      <c r="IH371" s="245"/>
      <c r="II371" s="245"/>
      <c r="IJ371" s="245"/>
      <c r="IK371" s="245"/>
      <c r="IL371" s="245"/>
      <c r="IM371" s="245"/>
      <c r="IN371" s="245"/>
      <c r="IO371" s="245"/>
      <c r="IP371" s="245"/>
      <c r="IQ371" s="245"/>
      <c r="IR371" s="245"/>
      <c r="IS371" s="245"/>
      <c r="IT371" s="245"/>
    </row>
    <row r="372" spans="1:254" s="6" customFormat="1" ht="30" customHeight="1">
      <c r="A372" s="229">
        <v>369</v>
      </c>
      <c r="B372" s="238"/>
      <c r="C372" s="131" t="s">
        <v>423</v>
      </c>
      <c r="D372" s="240" t="s">
        <v>25</v>
      </c>
      <c r="E372" s="18" t="s">
        <v>13</v>
      </c>
      <c r="F372" s="22"/>
      <c r="G372" s="22"/>
      <c r="H372" s="22"/>
      <c r="I372" s="244"/>
      <c r="J372" s="245"/>
      <c r="K372" s="245"/>
      <c r="L372" s="245"/>
      <c r="M372" s="245"/>
      <c r="N372" s="245"/>
      <c r="O372" s="245"/>
      <c r="P372" s="245"/>
      <c r="Q372" s="245"/>
      <c r="R372" s="245"/>
      <c r="S372" s="245"/>
      <c r="T372" s="245"/>
      <c r="U372" s="245"/>
      <c r="V372" s="245"/>
      <c r="W372" s="245"/>
      <c r="X372" s="245"/>
      <c r="Y372" s="245"/>
      <c r="Z372" s="245"/>
      <c r="AA372" s="245"/>
      <c r="AB372" s="245"/>
      <c r="AC372" s="245"/>
      <c r="AD372" s="245"/>
      <c r="AE372" s="245"/>
      <c r="AF372" s="245"/>
      <c r="AG372" s="245"/>
      <c r="AH372" s="245"/>
      <c r="AI372" s="245"/>
      <c r="AJ372" s="245"/>
      <c r="AK372" s="245"/>
      <c r="AL372" s="245"/>
      <c r="AM372" s="245"/>
      <c r="AN372" s="245"/>
      <c r="AO372" s="245"/>
      <c r="AP372" s="245"/>
      <c r="AQ372" s="245"/>
      <c r="AR372" s="245"/>
      <c r="AS372" s="245"/>
      <c r="AT372" s="245"/>
      <c r="AU372" s="245"/>
      <c r="AV372" s="245"/>
      <c r="AW372" s="245"/>
      <c r="AX372" s="245"/>
      <c r="AY372" s="245"/>
      <c r="AZ372" s="245"/>
      <c r="BA372" s="245"/>
      <c r="BB372" s="245"/>
      <c r="BC372" s="245"/>
      <c r="BD372" s="245"/>
      <c r="BE372" s="245"/>
      <c r="BF372" s="245"/>
      <c r="BG372" s="245"/>
      <c r="BH372" s="245"/>
      <c r="BI372" s="245"/>
      <c r="BJ372" s="245"/>
      <c r="BK372" s="245"/>
      <c r="BL372" s="245"/>
      <c r="BM372" s="245"/>
      <c r="BN372" s="245"/>
      <c r="BO372" s="245"/>
      <c r="BP372" s="245"/>
      <c r="BQ372" s="245"/>
      <c r="BR372" s="245"/>
      <c r="BS372" s="245"/>
      <c r="BT372" s="245"/>
      <c r="BU372" s="245"/>
      <c r="BV372" s="245"/>
      <c r="BW372" s="245"/>
      <c r="BX372" s="245"/>
      <c r="BY372" s="245"/>
      <c r="BZ372" s="245"/>
      <c r="CA372" s="245"/>
      <c r="CB372" s="245"/>
      <c r="CC372" s="245"/>
      <c r="CD372" s="245"/>
      <c r="CE372" s="245"/>
      <c r="CF372" s="245"/>
      <c r="CG372" s="245"/>
      <c r="CH372" s="245"/>
      <c r="CI372" s="245"/>
      <c r="CJ372" s="245"/>
      <c r="CK372" s="245"/>
      <c r="CL372" s="245"/>
      <c r="CM372" s="245"/>
      <c r="CN372" s="245"/>
      <c r="CO372" s="245"/>
      <c r="CP372" s="245"/>
      <c r="CQ372" s="245"/>
      <c r="CR372" s="245"/>
      <c r="CS372" s="245"/>
      <c r="CT372" s="245"/>
      <c r="CU372" s="245"/>
      <c r="CV372" s="245"/>
      <c r="CW372" s="245"/>
      <c r="CX372" s="245"/>
      <c r="CY372" s="245"/>
      <c r="CZ372" s="245"/>
      <c r="DA372" s="245"/>
      <c r="DB372" s="245"/>
      <c r="DC372" s="245"/>
      <c r="DD372" s="245"/>
      <c r="DE372" s="245"/>
      <c r="DF372" s="245"/>
      <c r="DG372" s="245"/>
      <c r="DH372" s="245"/>
      <c r="DI372" s="245"/>
      <c r="DJ372" s="245"/>
      <c r="DK372" s="245"/>
      <c r="DL372" s="245"/>
      <c r="DM372" s="245"/>
      <c r="DN372" s="245"/>
      <c r="DO372" s="245"/>
      <c r="DP372" s="245"/>
      <c r="DQ372" s="245"/>
      <c r="DR372" s="245"/>
      <c r="DS372" s="245"/>
      <c r="DT372" s="245"/>
      <c r="DU372" s="245"/>
      <c r="DV372" s="245"/>
      <c r="DW372" s="245"/>
      <c r="DX372" s="245"/>
      <c r="DY372" s="245"/>
      <c r="DZ372" s="245"/>
      <c r="EA372" s="245"/>
      <c r="EB372" s="245"/>
      <c r="EC372" s="245"/>
      <c r="ED372" s="245"/>
      <c r="EE372" s="245"/>
      <c r="EF372" s="245"/>
      <c r="EG372" s="245"/>
      <c r="EH372" s="245"/>
      <c r="EI372" s="245"/>
      <c r="EJ372" s="245"/>
      <c r="EK372" s="245"/>
      <c r="EL372" s="245"/>
      <c r="EM372" s="245"/>
      <c r="EN372" s="245"/>
      <c r="EO372" s="245"/>
      <c r="EP372" s="245"/>
      <c r="EQ372" s="245"/>
      <c r="ER372" s="245"/>
      <c r="ES372" s="245"/>
      <c r="ET372" s="245"/>
      <c r="EU372" s="245"/>
      <c r="EV372" s="245"/>
      <c r="EW372" s="245"/>
      <c r="EX372" s="245"/>
      <c r="EY372" s="245"/>
      <c r="EZ372" s="245"/>
      <c r="FA372" s="245"/>
      <c r="FB372" s="245"/>
      <c r="FC372" s="245"/>
      <c r="FD372" s="245"/>
      <c r="FE372" s="245"/>
      <c r="FF372" s="245"/>
      <c r="FG372" s="245"/>
      <c r="FH372" s="245"/>
      <c r="FI372" s="245"/>
      <c r="FJ372" s="245"/>
      <c r="FK372" s="245"/>
      <c r="FL372" s="245"/>
      <c r="FM372" s="245"/>
      <c r="FN372" s="245"/>
      <c r="FO372" s="245"/>
      <c r="FP372" s="245"/>
      <c r="FQ372" s="245"/>
      <c r="FR372" s="245"/>
      <c r="FS372" s="245"/>
      <c r="FT372" s="245"/>
      <c r="FU372" s="245"/>
      <c r="FV372" s="245"/>
      <c r="FW372" s="245"/>
      <c r="FX372" s="245"/>
      <c r="FY372" s="245"/>
      <c r="FZ372" s="245"/>
      <c r="GA372" s="245"/>
      <c r="GB372" s="245"/>
      <c r="GC372" s="245"/>
      <c r="GD372" s="245"/>
      <c r="GE372" s="245"/>
      <c r="GF372" s="245"/>
      <c r="GG372" s="245"/>
      <c r="GH372" s="245"/>
      <c r="GI372" s="245"/>
      <c r="GJ372" s="245"/>
      <c r="GK372" s="245"/>
      <c r="GL372" s="245"/>
      <c r="GM372" s="245"/>
      <c r="GN372" s="245"/>
      <c r="GO372" s="245"/>
      <c r="GP372" s="245"/>
      <c r="GQ372" s="245"/>
      <c r="GR372" s="245"/>
      <c r="GS372" s="245"/>
      <c r="GT372" s="245"/>
      <c r="GU372" s="245"/>
      <c r="GV372" s="245"/>
      <c r="GW372" s="245"/>
      <c r="GX372" s="245"/>
      <c r="GY372" s="245"/>
      <c r="GZ372" s="245"/>
      <c r="HA372" s="245"/>
      <c r="HB372" s="245"/>
      <c r="HC372" s="245"/>
      <c r="HD372" s="245"/>
      <c r="HE372" s="245"/>
      <c r="HF372" s="245"/>
      <c r="HG372" s="245"/>
      <c r="HH372" s="245"/>
      <c r="HI372" s="245"/>
      <c r="HJ372" s="245"/>
      <c r="HK372" s="245"/>
      <c r="HL372" s="245"/>
      <c r="HM372" s="245"/>
      <c r="HN372" s="245"/>
      <c r="HO372" s="245"/>
      <c r="HP372" s="245"/>
      <c r="HQ372" s="245"/>
      <c r="HR372" s="245"/>
      <c r="HS372" s="245"/>
      <c r="HT372" s="245"/>
      <c r="HU372" s="245"/>
      <c r="HV372" s="245"/>
      <c r="HW372" s="245"/>
      <c r="HX372" s="245"/>
      <c r="HY372" s="245"/>
      <c r="HZ372" s="245"/>
      <c r="IA372" s="245"/>
      <c r="IB372" s="245"/>
      <c r="IC372" s="245"/>
      <c r="ID372" s="245"/>
      <c r="IE372" s="245"/>
      <c r="IF372" s="245"/>
      <c r="IG372" s="245"/>
      <c r="IH372" s="245"/>
      <c r="II372" s="245"/>
      <c r="IJ372" s="245"/>
      <c r="IK372" s="245"/>
      <c r="IL372" s="245"/>
      <c r="IM372" s="245"/>
      <c r="IN372" s="245"/>
      <c r="IO372" s="245"/>
      <c r="IP372" s="245"/>
      <c r="IQ372" s="245"/>
      <c r="IR372" s="245"/>
      <c r="IS372" s="245"/>
      <c r="IT372" s="245"/>
    </row>
    <row r="373" spans="1:254" s="6" customFormat="1" ht="30" customHeight="1">
      <c r="A373" s="29">
        <v>370</v>
      </c>
      <c r="B373" s="238"/>
      <c r="C373" s="241" t="s">
        <v>424</v>
      </c>
      <c r="D373" s="242" t="s">
        <v>25</v>
      </c>
      <c r="E373" s="18" t="s">
        <v>13</v>
      </c>
      <c r="F373" s="22"/>
      <c r="G373" s="22"/>
      <c r="H373" s="22"/>
      <c r="I373" s="244"/>
      <c r="J373" s="245"/>
      <c r="K373" s="245"/>
      <c r="L373" s="245"/>
      <c r="M373" s="245"/>
      <c r="N373" s="245"/>
      <c r="O373" s="245"/>
      <c r="P373" s="245"/>
      <c r="Q373" s="245"/>
      <c r="R373" s="245"/>
      <c r="S373" s="245"/>
      <c r="T373" s="245"/>
      <c r="U373" s="245"/>
      <c r="V373" s="245"/>
      <c r="W373" s="245"/>
      <c r="X373" s="245"/>
      <c r="Y373" s="245"/>
      <c r="Z373" s="245"/>
      <c r="AA373" s="245"/>
      <c r="AB373" s="245"/>
      <c r="AC373" s="245"/>
      <c r="AD373" s="245"/>
      <c r="AE373" s="245"/>
      <c r="AF373" s="245"/>
      <c r="AG373" s="245"/>
      <c r="AH373" s="245"/>
      <c r="AI373" s="245"/>
      <c r="AJ373" s="245"/>
      <c r="AK373" s="245"/>
      <c r="AL373" s="245"/>
      <c r="AM373" s="245"/>
      <c r="AN373" s="245"/>
      <c r="AO373" s="245"/>
      <c r="AP373" s="245"/>
      <c r="AQ373" s="245"/>
      <c r="AR373" s="245"/>
      <c r="AS373" s="245"/>
      <c r="AT373" s="245"/>
      <c r="AU373" s="245"/>
      <c r="AV373" s="245"/>
      <c r="AW373" s="245"/>
      <c r="AX373" s="245"/>
      <c r="AY373" s="245"/>
      <c r="AZ373" s="245"/>
      <c r="BA373" s="245"/>
      <c r="BB373" s="245"/>
      <c r="BC373" s="245"/>
      <c r="BD373" s="245"/>
      <c r="BE373" s="245"/>
      <c r="BF373" s="245"/>
      <c r="BG373" s="245"/>
      <c r="BH373" s="245"/>
      <c r="BI373" s="245"/>
      <c r="BJ373" s="245"/>
      <c r="BK373" s="245"/>
      <c r="BL373" s="245"/>
      <c r="BM373" s="245"/>
      <c r="BN373" s="245"/>
      <c r="BO373" s="245"/>
      <c r="BP373" s="245"/>
      <c r="BQ373" s="245"/>
      <c r="BR373" s="245"/>
      <c r="BS373" s="245"/>
      <c r="BT373" s="245"/>
      <c r="BU373" s="245"/>
      <c r="BV373" s="245"/>
      <c r="BW373" s="245"/>
      <c r="BX373" s="245"/>
      <c r="BY373" s="245"/>
      <c r="BZ373" s="245"/>
      <c r="CA373" s="245"/>
      <c r="CB373" s="245"/>
      <c r="CC373" s="245"/>
      <c r="CD373" s="245"/>
      <c r="CE373" s="245"/>
      <c r="CF373" s="245"/>
      <c r="CG373" s="245"/>
      <c r="CH373" s="245"/>
      <c r="CI373" s="245"/>
      <c r="CJ373" s="245"/>
      <c r="CK373" s="245"/>
      <c r="CL373" s="245"/>
      <c r="CM373" s="245"/>
      <c r="CN373" s="245"/>
      <c r="CO373" s="245"/>
      <c r="CP373" s="245"/>
      <c r="CQ373" s="245"/>
      <c r="CR373" s="245"/>
      <c r="CS373" s="245"/>
      <c r="CT373" s="245"/>
      <c r="CU373" s="245"/>
      <c r="CV373" s="245"/>
      <c r="CW373" s="245"/>
      <c r="CX373" s="245"/>
      <c r="CY373" s="245"/>
      <c r="CZ373" s="245"/>
      <c r="DA373" s="245"/>
      <c r="DB373" s="245"/>
      <c r="DC373" s="245"/>
      <c r="DD373" s="245"/>
      <c r="DE373" s="245"/>
      <c r="DF373" s="245"/>
      <c r="DG373" s="245"/>
      <c r="DH373" s="245"/>
      <c r="DI373" s="245"/>
      <c r="DJ373" s="245"/>
      <c r="DK373" s="245"/>
      <c r="DL373" s="245"/>
      <c r="DM373" s="245"/>
      <c r="DN373" s="245"/>
      <c r="DO373" s="245"/>
      <c r="DP373" s="245"/>
      <c r="DQ373" s="245"/>
      <c r="DR373" s="245"/>
      <c r="DS373" s="245"/>
      <c r="DT373" s="245"/>
      <c r="DU373" s="245"/>
      <c r="DV373" s="245"/>
      <c r="DW373" s="245"/>
      <c r="DX373" s="245"/>
      <c r="DY373" s="245"/>
      <c r="DZ373" s="245"/>
      <c r="EA373" s="245"/>
      <c r="EB373" s="245"/>
      <c r="EC373" s="245"/>
      <c r="ED373" s="245"/>
      <c r="EE373" s="245"/>
      <c r="EF373" s="245"/>
      <c r="EG373" s="245"/>
      <c r="EH373" s="245"/>
      <c r="EI373" s="245"/>
      <c r="EJ373" s="245"/>
      <c r="EK373" s="245"/>
      <c r="EL373" s="245"/>
      <c r="EM373" s="245"/>
      <c r="EN373" s="245"/>
      <c r="EO373" s="245"/>
      <c r="EP373" s="245"/>
      <c r="EQ373" s="245"/>
      <c r="ER373" s="245"/>
      <c r="ES373" s="245"/>
      <c r="ET373" s="245"/>
      <c r="EU373" s="245"/>
      <c r="EV373" s="245"/>
      <c r="EW373" s="245"/>
      <c r="EX373" s="245"/>
      <c r="EY373" s="245"/>
      <c r="EZ373" s="245"/>
      <c r="FA373" s="245"/>
      <c r="FB373" s="245"/>
      <c r="FC373" s="245"/>
      <c r="FD373" s="245"/>
      <c r="FE373" s="245"/>
      <c r="FF373" s="245"/>
      <c r="FG373" s="245"/>
      <c r="FH373" s="245"/>
      <c r="FI373" s="245"/>
      <c r="FJ373" s="245"/>
      <c r="FK373" s="245"/>
      <c r="FL373" s="245"/>
      <c r="FM373" s="245"/>
      <c r="FN373" s="245"/>
      <c r="FO373" s="245"/>
      <c r="FP373" s="245"/>
      <c r="FQ373" s="245"/>
      <c r="FR373" s="245"/>
      <c r="FS373" s="245"/>
      <c r="FT373" s="245"/>
      <c r="FU373" s="245"/>
      <c r="FV373" s="245"/>
      <c r="FW373" s="245"/>
      <c r="FX373" s="245"/>
      <c r="FY373" s="245"/>
      <c r="FZ373" s="245"/>
      <c r="GA373" s="245"/>
      <c r="GB373" s="245"/>
      <c r="GC373" s="245"/>
      <c r="GD373" s="245"/>
      <c r="GE373" s="245"/>
      <c r="GF373" s="245"/>
      <c r="GG373" s="245"/>
      <c r="GH373" s="245"/>
      <c r="GI373" s="245"/>
      <c r="GJ373" s="245"/>
      <c r="GK373" s="245"/>
      <c r="GL373" s="245"/>
      <c r="GM373" s="245"/>
      <c r="GN373" s="245"/>
      <c r="GO373" s="245"/>
      <c r="GP373" s="245"/>
      <c r="GQ373" s="245"/>
      <c r="GR373" s="245"/>
      <c r="GS373" s="245"/>
      <c r="GT373" s="245"/>
      <c r="GU373" s="245"/>
      <c r="GV373" s="245"/>
      <c r="GW373" s="245"/>
      <c r="GX373" s="245"/>
      <c r="GY373" s="245"/>
      <c r="GZ373" s="245"/>
      <c r="HA373" s="245"/>
      <c r="HB373" s="245"/>
      <c r="HC373" s="245"/>
      <c r="HD373" s="245"/>
      <c r="HE373" s="245"/>
      <c r="HF373" s="245"/>
      <c r="HG373" s="245"/>
      <c r="HH373" s="245"/>
      <c r="HI373" s="245"/>
      <c r="HJ373" s="245"/>
      <c r="HK373" s="245"/>
      <c r="HL373" s="245"/>
      <c r="HM373" s="245"/>
      <c r="HN373" s="245"/>
      <c r="HO373" s="245"/>
      <c r="HP373" s="245"/>
      <c r="HQ373" s="245"/>
      <c r="HR373" s="245"/>
      <c r="HS373" s="245"/>
      <c r="HT373" s="245"/>
      <c r="HU373" s="245"/>
      <c r="HV373" s="245"/>
      <c r="HW373" s="245"/>
      <c r="HX373" s="245"/>
      <c r="HY373" s="245"/>
      <c r="HZ373" s="245"/>
      <c r="IA373" s="245"/>
      <c r="IB373" s="245"/>
      <c r="IC373" s="245"/>
      <c r="ID373" s="245"/>
      <c r="IE373" s="245"/>
      <c r="IF373" s="245"/>
      <c r="IG373" s="245"/>
      <c r="IH373" s="245"/>
      <c r="II373" s="245"/>
      <c r="IJ373" s="245"/>
      <c r="IK373" s="245"/>
      <c r="IL373" s="245"/>
      <c r="IM373" s="245"/>
      <c r="IN373" s="245"/>
      <c r="IO373" s="245"/>
      <c r="IP373" s="245"/>
      <c r="IQ373" s="245"/>
      <c r="IR373" s="245"/>
      <c r="IS373" s="245"/>
      <c r="IT373" s="245"/>
    </row>
    <row r="374" spans="1:254" s="6" customFormat="1" ht="49.5" customHeight="1">
      <c r="A374" s="29">
        <v>371</v>
      </c>
      <c r="B374" s="243"/>
      <c r="C374" s="241" t="s">
        <v>425</v>
      </c>
      <c r="D374" s="242" t="s">
        <v>25</v>
      </c>
      <c r="E374" s="39" t="s">
        <v>13</v>
      </c>
      <c r="F374" s="22"/>
      <c r="G374" s="22"/>
      <c r="H374" s="22"/>
      <c r="I374" s="244"/>
      <c r="J374" s="245"/>
      <c r="K374" s="245"/>
      <c r="L374" s="245"/>
      <c r="M374" s="245"/>
      <c r="N374" s="245"/>
      <c r="O374" s="245"/>
      <c r="P374" s="245"/>
      <c r="Q374" s="245"/>
      <c r="R374" s="245"/>
      <c r="S374" s="245"/>
      <c r="T374" s="245"/>
      <c r="U374" s="245"/>
      <c r="V374" s="245"/>
      <c r="W374" s="245"/>
      <c r="X374" s="245"/>
      <c r="Y374" s="245"/>
      <c r="Z374" s="245"/>
      <c r="AA374" s="245"/>
      <c r="AB374" s="245"/>
      <c r="AC374" s="245"/>
      <c r="AD374" s="245"/>
      <c r="AE374" s="245"/>
      <c r="AF374" s="245"/>
      <c r="AG374" s="245"/>
      <c r="AH374" s="245"/>
      <c r="AI374" s="245"/>
      <c r="AJ374" s="245"/>
      <c r="AK374" s="245"/>
      <c r="AL374" s="245"/>
      <c r="AM374" s="245"/>
      <c r="AN374" s="245"/>
      <c r="AO374" s="245"/>
      <c r="AP374" s="245"/>
      <c r="AQ374" s="245"/>
      <c r="AR374" s="245"/>
      <c r="AS374" s="245"/>
      <c r="AT374" s="245"/>
      <c r="AU374" s="245"/>
      <c r="AV374" s="245"/>
      <c r="AW374" s="245"/>
      <c r="AX374" s="245"/>
      <c r="AY374" s="245"/>
      <c r="AZ374" s="245"/>
      <c r="BA374" s="245"/>
      <c r="BB374" s="245"/>
      <c r="BC374" s="245"/>
      <c r="BD374" s="245"/>
      <c r="BE374" s="245"/>
      <c r="BF374" s="245"/>
      <c r="BG374" s="245"/>
      <c r="BH374" s="245"/>
      <c r="BI374" s="245"/>
      <c r="BJ374" s="245"/>
      <c r="BK374" s="245"/>
      <c r="BL374" s="245"/>
      <c r="BM374" s="245"/>
      <c r="BN374" s="245"/>
      <c r="BO374" s="245"/>
      <c r="BP374" s="245"/>
      <c r="BQ374" s="245"/>
      <c r="BR374" s="245"/>
      <c r="BS374" s="245"/>
      <c r="BT374" s="245"/>
      <c r="BU374" s="245"/>
      <c r="BV374" s="245"/>
      <c r="BW374" s="245"/>
      <c r="BX374" s="245"/>
      <c r="BY374" s="245"/>
      <c r="BZ374" s="245"/>
      <c r="CA374" s="245"/>
      <c r="CB374" s="245"/>
      <c r="CC374" s="245"/>
      <c r="CD374" s="245"/>
      <c r="CE374" s="245"/>
      <c r="CF374" s="245"/>
      <c r="CG374" s="245"/>
      <c r="CH374" s="245"/>
      <c r="CI374" s="245"/>
      <c r="CJ374" s="245"/>
      <c r="CK374" s="245"/>
      <c r="CL374" s="245"/>
      <c r="CM374" s="245"/>
      <c r="CN374" s="245"/>
      <c r="CO374" s="245"/>
      <c r="CP374" s="245"/>
      <c r="CQ374" s="245"/>
      <c r="CR374" s="245"/>
      <c r="CS374" s="245"/>
      <c r="CT374" s="245"/>
      <c r="CU374" s="245"/>
      <c r="CV374" s="245"/>
      <c r="CW374" s="245"/>
      <c r="CX374" s="245"/>
      <c r="CY374" s="245"/>
      <c r="CZ374" s="245"/>
      <c r="DA374" s="245"/>
      <c r="DB374" s="245"/>
      <c r="DC374" s="245"/>
      <c r="DD374" s="245"/>
      <c r="DE374" s="245"/>
      <c r="DF374" s="245"/>
      <c r="DG374" s="245"/>
      <c r="DH374" s="245"/>
      <c r="DI374" s="245"/>
      <c r="DJ374" s="245"/>
      <c r="DK374" s="245"/>
      <c r="DL374" s="245"/>
      <c r="DM374" s="245"/>
      <c r="DN374" s="245"/>
      <c r="DO374" s="245"/>
      <c r="DP374" s="245"/>
      <c r="DQ374" s="245"/>
      <c r="DR374" s="245"/>
      <c r="DS374" s="245"/>
      <c r="DT374" s="245"/>
      <c r="DU374" s="245"/>
      <c r="DV374" s="245"/>
      <c r="DW374" s="245"/>
      <c r="DX374" s="245"/>
      <c r="DY374" s="245"/>
      <c r="DZ374" s="245"/>
      <c r="EA374" s="245"/>
      <c r="EB374" s="245"/>
      <c r="EC374" s="245"/>
      <c r="ED374" s="245"/>
      <c r="EE374" s="245"/>
      <c r="EF374" s="245"/>
      <c r="EG374" s="245"/>
      <c r="EH374" s="245"/>
      <c r="EI374" s="245"/>
      <c r="EJ374" s="245"/>
      <c r="EK374" s="245"/>
      <c r="EL374" s="245"/>
      <c r="EM374" s="245"/>
      <c r="EN374" s="245"/>
      <c r="EO374" s="245"/>
      <c r="EP374" s="245"/>
      <c r="EQ374" s="245"/>
      <c r="ER374" s="245"/>
      <c r="ES374" s="245"/>
      <c r="ET374" s="245"/>
      <c r="EU374" s="245"/>
      <c r="EV374" s="245"/>
      <c r="EW374" s="245"/>
      <c r="EX374" s="245"/>
      <c r="EY374" s="245"/>
      <c r="EZ374" s="245"/>
      <c r="FA374" s="245"/>
      <c r="FB374" s="245"/>
      <c r="FC374" s="245"/>
      <c r="FD374" s="245"/>
      <c r="FE374" s="245"/>
      <c r="FF374" s="245"/>
      <c r="FG374" s="245"/>
      <c r="FH374" s="245"/>
      <c r="FI374" s="245"/>
      <c r="FJ374" s="245"/>
      <c r="FK374" s="245"/>
      <c r="FL374" s="245"/>
      <c r="FM374" s="245"/>
      <c r="FN374" s="245"/>
      <c r="FO374" s="245"/>
      <c r="FP374" s="245"/>
      <c r="FQ374" s="245"/>
      <c r="FR374" s="245"/>
      <c r="FS374" s="245"/>
      <c r="FT374" s="245"/>
      <c r="FU374" s="245"/>
      <c r="FV374" s="245"/>
      <c r="FW374" s="245"/>
      <c r="FX374" s="245"/>
      <c r="FY374" s="245"/>
      <c r="FZ374" s="245"/>
      <c r="GA374" s="245"/>
      <c r="GB374" s="245"/>
      <c r="GC374" s="245"/>
      <c r="GD374" s="245"/>
      <c r="GE374" s="245"/>
      <c r="GF374" s="245"/>
      <c r="GG374" s="245"/>
      <c r="GH374" s="245"/>
      <c r="GI374" s="245"/>
      <c r="GJ374" s="245"/>
      <c r="GK374" s="245"/>
      <c r="GL374" s="245"/>
      <c r="GM374" s="245"/>
      <c r="GN374" s="245"/>
      <c r="GO374" s="245"/>
      <c r="GP374" s="245"/>
      <c r="GQ374" s="245"/>
      <c r="GR374" s="245"/>
      <c r="GS374" s="245"/>
      <c r="GT374" s="245"/>
      <c r="GU374" s="245"/>
      <c r="GV374" s="245"/>
      <c r="GW374" s="245"/>
      <c r="GX374" s="245"/>
      <c r="GY374" s="245"/>
      <c r="GZ374" s="245"/>
      <c r="HA374" s="245"/>
      <c r="HB374" s="245"/>
      <c r="HC374" s="245"/>
      <c r="HD374" s="245"/>
      <c r="HE374" s="245"/>
      <c r="HF374" s="245"/>
      <c r="HG374" s="245"/>
      <c r="HH374" s="245"/>
      <c r="HI374" s="245"/>
      <c r="HJ374" s="245"/>
      <c r="HK374" s="245"/>
      <c r="HL374" s="245"/>
      <c r="HM374" s="245"/>
      <c r="HN374" s="245"/>
      <c r="HO374" s="245"/>
      <c r="HP374" s="245"/>
      <c r="HQ374" s="245"/>
      <c r="HR374" s="245"/>
      <c r="HS374" s="245"/>
      <c r="HT374" s="245"/>
      <c r="HU374" s="245"/>
      <c r="HV374" s="245"/>
      <c r="HW374" s="245"/>
      <c r="HX374" s="245"/>
      <c r="HY374" s="245"/>
      <c r="HZ374" s="245"/>
      <c r="IA374" s="245"/>
      <c r="IB374" s="245"/>
      <c r="IC374" s="245"/>
      <c r="ID374" s="245"/>
      <c r="IE374" s="245"/>
      <c r="IF374" s="245"/>
      <c r="IG374" s="245"/>
      <c r="IH374" s="245"/>
      <c r="II374" s="245"/>
      <c r="IJ374" s="245"/>
      <c r="IK374" s="245"/>
      <c r="IL374" s="245"/>
      <c r="IM374" s="245"/>
      <c r="IN374" s="245"/>
      <c r="IO374" s="245"/>
      <c r="IP374" s="245"/>
      <c r="IQ374" s="245"/>
      <c r="IR374" s="245"/>
      <c r="IS374" s="245"/>
      <c r="IT374" s="245"/>
    </row>
    <row r="375" spans="1:254" s="6" customFormat="1" ht="30" customHeight="1">
      <c r="A375" s="229">
        <v>372</v>
      </c>
      <c r="B375" s="238" t="s">
        <v>420</v>
      </c>
      <c r="C375" s="241" t="s">
        <v>426</v>
      </c>
      <c r="D375" s="242" t="s">
        <v>25</v>
      </c>
      <c r="E375" s="18" t="s">
        <v>13</v>
      </c>
      <c r="F375" s="22"/>
      <c r="G375" s="22"/>
      <c r="H375" s="22"/>
      <c r="I375" s="244"/>
      <c r="J375" s="245"/>
      <c r="K375" s="245"/>
      <c r="L375" s="245"/>
      <c r="M375" s="245"/>
      <c r="N375" s="245"/>
      <c r="O375" s="245"/>
      <c r="P375" s="245"/>
      <c r="Q375" s="245"/>
      <c r="R375" s="245"/>
      <c r="S375" s="245"/>
      <c r="T375" s="245"/>
      <c r="U375" s="245"/>
      <c r="V375" s="245"/>
      <c r="W375" s="245"/>
      <c r="X375" s="245"/>
      <c r="Y375" s="245"/>
      <c r="Z375" s="245"/>
      <c r="AA375" s="245"/>
      <c r="AB375" s="245"/>
      <c r="AC375" s="245"/>
      <c r="AD375" s="245"/>
      <c r="AE375" s="245"/>
      <c r="AF375" s="245"/>
      <c r="AG375" s="245"/>
      <c r="AH375" s="245"/>
      <c r="AI375" s="245"/>
      <c r="AJ375" s="245"/>
      <c r="AK375" s="245"/>
      <c r="AL375" s="245"/>
      <c r="AM375" s="245"/>
      <c r="AN375" s="245"/>
      <c r="AO375" s="245"/>
      <c r="AP375" s="245"/>
      <c r="AQ375" s="245"/>
      <c r="AR375" s="245"/>
      <c r="AS375" s="245"/>
      <c r="AT375" s="245"/>
      <c r="AU375" s="245"/>
      <c r="AV375" s="245"/>
      <c r="AW375" s="245"/>
      <c r="AX375" s="245"/>
      <c r="AY375" s="245"/>
      <c r="AZ375" s="245"/>
      <c r="BA375" s="245"/>
      <c r="BB375" s="245"/>
      <c r="BC375" s="245"/>
      <c r="BD375" s="245"/>
      <c r="BE375" s="245"/>
      <c r="BF375" s="245"/>
      <c r="BG375" s="245"/>
      <c r="BH375" s="245"/>
      <c r="BI375" s="245"/>
      <c r="BJ375" s="245"/>
      <c r="BK375" s="245"/>
      <c r="BL375" s="245"/>
      <c r="BM375" s="245"/>
      <c r="BN375" s="245"/>
      <c r="BO375" s="245"/>
      <c r="BP375" s="245"/>
      <c r="BQ375" s="245"/>
      <c r="BR375" s="245"/>
      <c r="BS375" s="245"/>
      <c r="BT375" s="245"/>
      <c r="BU375" s="245"/>
      <c r="BV375" s="245"/>
      <c r="BW375" s="245"/>
      <c r="BX375" s="245"/>
      <c r="BY375" s="245"/>
      <c r="BZ375" s="245"/>
      <c r="CA375" s="245"/>
      <c r="CB375" s="245"/>
      <c r="CC375" s="245"/>
      <c r="CD375" s="245"/>
      <c r="CE375" s="245"/>
      <c r="CF375" s="245"/>
      <c r="CG375" s="245"/>
      <c r="CH375" s="245"/>
      <c r="CI375" s="245"/>
      <c r="CJ375" s="245"/>
      <c r="CK375" s="245"/>
      <c r="CL375" s="245"/>
      <c r="CM375" s="245"/>
      <c r="CN375" s="245"/>
      <c r="CO375" s="245"/>
      <c r="CP375" s="245"/>
      <c r="CQ375" s="245"/>
      <c r="CR375" s="245"/>
      <c r="CS375" s="245"/>
      <c r="CT375" s="245"/>
      <c r="CU375" s="245"/>
      <c r="CV375" s="245"/>
      <c r="CW375" s="245"/>
      <c r="CX375" s="245"/>
      <c r="CY375" s="245"/>
      <c r="CZ375" s="245"/>
      <c r="DA375" s="245"/>
      <c r="DB375" s="245"/>
      <c r="DC375" s="245"/>
      <c r="DD375" s="245"/>
      <c r="DE375" s="245"/>
      <c r="DF375" s="245"/>
      <c r="DG375" s="245"/>
      <c r="DH375" s="245"/>
      <c r="DI375" s="245"/>
      <c r="DJ375" s="245"/>
      <c r="DK375" s="245"/>
      <c r="DL375" s="245"/>
      <c r="DM375" s="245"/>
      <c r="DN375" s="245"/>
      <c r="DO375" s="245"/>
      <c r="DP375" s="245"/>
      <c r="DQ375" s="245"/>
      <c r="DR375" s="245"/>
      <c r="DS375" s="245"/>
      <c r="DT375" s="245"/>
      <c r="DU375" s="245"/>
      <c r="DV375" s="245"/>
      <c r="DW375" s="245"/>
      <c r="DX375" s="245"/>
      <c r="DY375" s="245"/>
      <c r="DZ375" s="245"/>
      <c r="EA375" s="245"/>
      <c r="EB375" s="245"/>
      <c r="EC375" s="245"/>
      <c r="ED375" s="245"/>
      <c r="EE375" s="245"/>
      <c r="EF375" s="245"/>
      <c r="EG375" s="245"/>
      <c r="EH375" s="245"/>
      <c r="EI375" s="245"/>
      <c r="EJ375" s="245"/>
      <c r="EK375" s="245"/>
      <c r="EL375" s="245"/>
      <c r="EM375" s="245"/>
      <c r="EN375" s="245"/>
      <c r="EO375" s="245"/>
      <c r="EP375" s="245"/>
      <c r="EQ375" s="245"/>
      <c r="ER375" s="245"/>
      <c r="ES375" s="245"/>
      <c r="ET375" s="245"/>
      <c r="EU375" s="245"/>
      <c r="EV375" s="245"/>
      <c r="EW375" s="245"/>
      <c r="EX375" s="245"/>
      <c r="EY375" s="245"/>
      <c r="EZ375" s="245"/>
      <c r="FA375" s="245"/>
      <c r="FB375" s="245"/>
      <c r="FC375" s="245"/>
      <c r="FD375" s="245"/>
      <c r="FE375" s="245"/>
      <c r="FF375" s="245"/>
      <c r="FG375" s="245"/>
      <c r="FH375" s="245"/>
      <c r="FI375" s="245"/>
      <c r="FJ375" s="245"/>
      <c r="FK375" s="245"/>
      <c r="FL375" s="245"/>
      <c r="FM375" s="245"/>
      <c r="FN375" s="245"/>
      <c r="FO375" s="245"/>
      <c r="FP375" s="245"/>
      <c r="FQ375" s="245"/>
      <c r="FR375" s="245"/>
      <c r="FS375" s="245"/>
      <c r="FT375" s="245"/>
      <c r="FU375" s="245"/>
      <c r="FV375" s="245"/>
      <c r="FW375" s="245"/>
      <c r="FX375" s="245"/>
      <c r="FY375" s="245"/>
      <c r="FZ375" s="245"/>
      <c r="GA375" s="245"/>
      <c r="GB375" s="245"/>
      <c r="GC375" s="245"/>
      <c r="GD375" s="245"/>
      <c r="GE375" s="245"/>
      <c r="GF375" s="245"/>
      <c r="GG375" s="245"/>
      <c r="GH375" s="245"/>
      <c r="GI375" s="245"/>
      <c r="GJ375" s="245"/>
      <c r="GK375" s="245"/>
      <c r="GL375" s="245"/>
      <c r="GM375" s="245"/>
      <c r="GN375" s="245"/>
      <c r="GO375" s="245"/>
      <c r="GP375" s="245"/>
      <c r="GQ375" s="245"/>
      <c r="GR375" s="245"/>
      <c r="GS375" s="245"/>
      <c r="GT375" s="245"/>
      <c r="GU375" s="245"/>
      <c r="GV375" s="245"/>
      <c r="GW375" s="245"/>
      <c r="GX375" s="245"/>
      <c r="GY375" s="245"/>
      <c r="GZ375" s="245"/>
      <c r="HA375" s="245"/>
      <c r="HB375" s="245"/>
      <c r="HC375" s="245"/>
      <c r="HD375" s="245"/>
      <c r="HE375" s="245"/>
      <c r="HF375" s="245"/>
      <c r="HG375" s="245"/>
      <c r="HH375" s="245"/>
      <c r="HI375" s="245"/>
      <c r="HJ375" s="245"/>
      <c r="HK375" s="245"/>
      <c r="HL375" s="245"/>
      <c r="HM375" s="245"/>
      <c r="HN375" s="245"/>
      <c r="HO375" s="245"/>
      <c r="HP375" s="245"/>
      <c r="HQ375" s="245"/>
      <c r="HR375" s="245"/>
      <c r="HS375" s="245"/>
      <c r="HT375" s="245"/>
      <c r="HU375" s="245"/>
      <c r="HV375" s="245"/>
      <c r="HW375" s="245"/>
      <c r="HX375" s="245"/>
      <c r="HY375" s="245"/>
      <c r="HZ375" s="245"/>
      <c r="IA375" s="245"/>
      <c r="IB375" s="245"/>
      <c r="IC375" s="245"/>
      <c r="ID375" s="245"/>
      <c r="IE375" s="245"/>
      <c r="IF375" s="245"/>
      <c r="IG375" s="245"/>
      <c r="IH375" s="245"/>
      <c r="II375" s="245"/>
      <c r="IJ375" s="245"/>
      <c r="IK375" s="245"/>
      <c r="IL375" s="245"/>
      <c r="IM375" s="245"/>
      <c r="IN375" s="245"/>
      <c r="IO375" s="245"/>
      <c r="IP375" s="245"/>
      <c r="IQ375" s="245"/>
      <c r="IR375" s="245"/>
      <c r="IS375" s="245"/>
      <c r="IT375" s="245"/>
    </row>
    <row r="376" spans="1:254" s="6" customFormat="1" ht="40.5" customHeight="1">
      <c r="A376" s="29">
        <v>373</v>
      </c>
      <c r="B376" s="238"/>
      <c r="C376" s="241" t="s">
        <v>427</v>
      </c>
      <c r="D376" s="242" t="s">
        <v>25</v>
      </c>
      <c r="E376" s="18" t="s">
        <v>13</v>
      </c>
      <c r="F376" s="22"/>
      <c r="G376" s="22"/>
      <c r="H376" s="22"/>
      <c r="I376" s="244"/>
      <c r="J376" s="245"/>
      <c r="K376" s="245"/>
      <c r="L376" s="245"/>
      <c r="M376" s="245"/>
      <c r="N376" s="245"/>
      <c r="O376" s="245"/>
      <c r="P376" s="245"/>
      <c r="Q376" s="245"/>
      <c r="R376" s="245"/>
      <c r="S376" s="245"/>
      <c r="T376" s="245"/>
      <c r="U376" s="245"/>
      <c r="V376" s="245"/>
      <c r="W376" s="245"/>
      <c r="X376" s="245"/>
      <c r="Y376" s="245"/>
      <c r="Z376" s="245"/>
      <c r="AA376" s="245"/>
      <c r="AB376" s="245"/>
      <c r="AC376" s="245"/>
      <c r="AD376" s="245"/>
      <c r="AE376" s="245"/>
      <c r="AF376" s="245"/>
      <c r="AG376" s="245"/>
      <c r="AH376" s="245"/>
      <c r="AI376" s="245"/>
      <c r="AJ376" s="245"/>
      <c r="AK376" s="245"/>
      <c r="AL376" s="245"/>
      <c r="AM376" s="245"/>
      <c r="AN376" s="245"/>
      <c r="AO376" s="245"/>
      <c r="AP376" s="245"/>
      <c r="AQ376" s="245"/>
      <c r="AR376" s="245"/>
      <c r="AS376" s="245"/>
      <c r="AT376" s="245"/>
      <c r="AU376" s="245"/>
      <c r="AV376" s="245"/>
      <c r="AW376" s="245"/>
      <c r="AX376" s="245"/>
      <c r="AY376" s="245"/>
      <c r="AZ376" s="245"/>
      <c r="BA376" s="245"/>
      <c r="BB376" s="245"/>
      <c r="BC376" s="245"/>
      <c r="BD376" s="245"/>
      <c r="BE376" s="245"/>
      <c r="BF376" s="245"/>
      <c r="BG376" s="245"/>
      <c r="BH376" s="245"/>
      <c r="BI376" s="245"/>
      <c r="BJ376" s="245"/>
      <c r="BK376" s="245"/>
      <c r="BL376" s="245"/>
      <c r="BM376" s="245"/>
      <c r="BN376" s="245"/>
      <c r="BO376" s="245"/>
      <c r="BP376" s="245"/>
      <c r="BQ376" s="245"/>
      <c r="BR376" s="245"/>
      <c r="BS376" s="245"/>
      <c r="BT376" s="245"/>
      <c r="BU376" s="245"/>
      <c r="BV376" s="245"/>
      <c r="BW376" s="245"/>
      <c r="BX376" s="245"/>
      <c r="BY376" s="245"/>
      <c r="BZ376" s="245"/>
      <c r="CA376" s="245"/>
      <c r="CB376" s="245"/>
      <c r="CC376" s="245"/>
      <c r="CD376" s="245"/>
      <c r="CE376" s="245"/>
      <c r="CF376" s="245"/>
      <c r="CG376" s="245"/>
      <c r="CH376" s="245"/>
      <c r="CI376" s="245"/>
      <c r="CJ376" s="245"/>
      <c r="CK376" s="245"/>
      <c r="CL376" s="245"/>
      <c r="CM376" s="245"/>
      <c r="CN376" s="245"/>
      <c r="CO376" s="245"/>
      <c r="CP376" s="245"/>
      <c r="CQ376" s="245"/>
      <c r="CR376" s="245"/>
      <c r="CS376" s="245"/>
      <c r="CT376" s="245"/>
      <c r="CU376" s="245"/>
      <c r="CV376" s="245"/>
      <c r="CW376" s="245"/>
      <c r="CX376" s="245"/>
      <c r="CY376" s="245"/>
      <c r="CZ376" s="245"/>
      <c r="DA376" s="245"/>
      <c r="DB376" s="245"/>
      <c r="DC376" s="245"/>
      <c r="DD376" s="245"/>
      <c r="DE376" s="245"/>
      <c r="DF376" s="245"/>
      <c r="DG376" s="245"/>
      <c r="DH376" s="245"/>
      <c r="DI376" s="245"/>
      <c r="DJ376" s="245"/>
      <c r="DK376" s="245"/>
      <c r="DL376" s="245"/>
      <c r="DM376" s="245"/>
      <c r="DN376" s="245"/>
      <c r="DO376" s="245"/>
      <c r="DP376" s="245"/>
      <c r="DQ376" s="245"/>
      <c r="DR376" s="245"/>
      <c r="DS376" s="245"/>
      <c r="DT376" s="245"/>
      <c r="DU376" s="245"/>
      <c r="DV376" s="245"/>
      <c r="DW376" s="245"/>
      <c r="DX376" s="245"/>
      <c r="DY376" s="245"/>
      <c r="DZ376" s="245"/>
      <c r="EA376" s="245"/>
      <c r="EB376" s="245"/>
      <c r="EC376" s="245"/>
      <c r="ED376" s="245"/>
      <c r="EE376" s="245"/>
      <c r="EF376" s="245"/>
      <c r="EG376" s="245"/>
      <c r="EH376" s="245"/>
      <c r="EI376" s="245"/>
      <c r="EJ376" s="245"/>
      <c r="EK376" s="245"/>
      <c r="EL376" s="245"/>
      <c r="EM376" s="245"/>
      <c r="EN376" s="245"/>
      <c r="EO376" s="245"/>
      <c r="EP376" s="245"/>
      <c r="EQ376" s="245"/>
      <c r="ER376" s="245"/>
      <c r="ES376" s="245"/>
      <c r="ET376" s="245"/>
      <c r="EU376" s="245"/>
      <c r="EV376" s="245"/>
      <c r="EW376" s="245"/>
      <c r="EX376" s="245"/>
      <c r="EY376" s="245"/>
      <c r="EZ376" s="245"/>
      <c r="FA376" s="245"/>
      <c r="FB376" s="245"/>
      <c r="FC376" s="245"/>
      <c r="FD376" s="245"/>
      <c r="FE376" s="245"/>
      <c r="FF376" s="245"/>
      <c r="FG376" s="245"/>
      <c r="FH376" s="245"/>
      <c r="FI376" s="245"/>
      <c r="FJ376" s="245"/>
      <c r="FK376" s="245"/>
      <c r="FL376" s="245"/>
      <c r="FM376" s="245"/>
      <c r="FN376" s="245"/>
      <c r="FO376" s="245"/>
      <c r="FP376" s="245"/>
      <c r="FQ376" s="245"/>
      <c r="FR376" s="245"/>
      <c r="FS376" s="245"/>
      <c r="FT376" s="245"/>
      <c r="FU376" s="245"/>
      <c r="FV376" s="245"/>
      <c r="FW376" s="245"/>
      <c r="FX376" s="245"/>
      <c r="FY376" s="245"/>
      <c r="FZ376" s="245"/>
      <c r="GA376" s="245"/>
      <c r="GB376" s="245"/>
      <c r="GC376" s="245"/>
      <c r="GD376" s="245"/>
      <c r="GE376" s="245"/>
      <c r="GF376" s="245"/>
      <c r="GG376" s="245"/>
      <c r="GH376" s="245"/>
      <c r="GI376" s="245"/>
      <c r="GJ376" s="245"/>
      <c r="GK376" s="245"/>
      <c r="GL376" s="245"/>
      <c r="GM376" s="245"/>
      <c r="GN376" s="245"/>
      <c r="GO376" s="245"/>
      <c r="GP376" s="245"/>
      <c r="GQ376" s="245"/>
      <c r="GR376" s="245"/>
      <c r="GS376" s="245"/>
      <c r="GT376" s="245"/>
      <c r="GU376" s="245"/>
      <c r="GV376" s="245"/>
      <c r="GW376" s="245"/>
      <c r="GX376" s="245"/>
      <c r="GY376" s="245"/>
      <c r="GZ376" s="245"/>
      <c r="HA376" s="245"/>
      <c r="HB376" s="245"/>
      <c r="HC376" s="245"/>
      <c r="HD376" s="245"/>
      <c r="HE376" s="245"/>
      <c r="HF376" s="245"/>
      <c r="HG376" s="245"/>
      <c r="HH376" s="245"/>
      <c r="HI376" s="245"/>
      <c r="HJ376" s="245"/>
      <c r="HK376" s="245"/>
      <c r="HL376" s="245"/>
      <c r="HM376" s="245"/>
      <c r="HN376" s="245"/>
      <c r="HO376" s="245"/>
      <c r="HP376" s="245"/>
      <c r="HQ376" s="245"/>
      <c r="HR376" s="245"/>
      <c r="HS376" s="245"/>
      <c r="HT376" s="245"/>
      <c r="HU376" s="245"/>
      <c r="HV376" s="245"/>
      <c r="HW376" s="245"/>
      <c r="HX376" s="245"/>
      <c r="HY376" s="245"/>
      <c r="HZ376" s="245"/>
      <c r="IA376" s="245"/>
      <c r="IB376" s="245"/>
      <c r="IC376" s="245"/>
      <c r="ID376" s="245"/>
      <c r="IE376" s="245"/>
      <c r="IF376" s="245"/>
      <c r="IG376" s="245"/>
      <c r="IH376" s="245"/>
      <c r="II376" s="245"/>
      <c r="IJ376" s="245"/>
      <c r="IK376" s="245"/>
      <c r="IL376" s="245"/>
      <c r="IM376" s="245"/>
      <c r="IN376" s="245"/>
      <c r="IO376" s="245"/>
      <c r="IP376" s="245"/>
      <c r="IQ376" s="245"/>
      <c r="IR376" s="245"/>
      <c r="IS376" s="245"/>
      <c r="IT376" s="245"/>
    </row>
    <row r="377" spans="1:254" s="6" customFormat="1" ht="39" customHeight="1">
      <c r="A377" s="29">
        <v>374</v>
      </c>
      <c r="B377" s="238"/>
      <c r="C377" s="241" t="s">
        <v>428</v>
      </c>
      <c r="D377" s="242" t="s">
        <v>25</v>
      </c>
      <c r="E377" s="39" t="s">
        <v>13</v>
      </c>
      <c r="F377" s="22"/>
      <c r="G377" s="22"/>
      <c r="H377" s="22"/>
      <c r="I377" s="244"/>
      <c r="J377" s="245"/>
      <c r="K377" s="245"/>
      <c r="L377" s="245"/>
      <c r="M377" s="245"/>
      <c r="N377" s="245"/>
      <c r="O377" s="245"/>
      <c r="P377" s="245"/>
      <c r="Q377" s="245"/>
      <c r="R377" s="245"/>
      <c r="S377" s="245"/>
      <c r="T377" s="245"/>
      <c r="U377" s="245"/>
      <c r="V377" s="245"/>
      <c r="W377" s="245"/>
      <c r="X377" s="245"/>
      <c r="Y377" s="245"/>
      <c r="Z377" s="245"/>
      <c r="AA377" s="245"/>
      <c r="AB377" s="245"/>
      <c r="AC377" s="245"/>
      <c r="AD377" s="245"/>
      <c r="AE377" s="245"/>
      <c r="AF377" s="245"/>
      <c r="AG377" s="245"/>
      <c r="AH377" s="245"/>
      <c r="AI377" s="245"/>
      <c r="AJ377" s="245"/>
      <c r="AK377" s="245"/>
      <c r="AL377" s="245"/>
      <c r="AM377" s="245"/>
      <c r="AN377" s="245"/>
      <c r="AO377" s="245"/>
      <c r="AP377" s="245"/>
      <c r="AQ377" s="245"/>
      <c r="AR377" s="245"/>
      <c r="AS377" s="245"/>
      <c r="AT377" s="245"/>
      <c r="AU377" s="245"/>
      <c r="AV377" s="245"/>
      <c r="AW377" s="245"/>
      <c r="AX377" s="245"/>
      <c r="AY377" s="245"/>
      <c r="AZ377" s="245"/>
      <c r="BA377" s="245"/>
      <c r="BB377" s="245"/>
      <c r="BC377" s="245"/>
      <c r="BD377" s="245"/>
      <c r="BE377" s="245"/>
      <c r="BF377" s="245"/>
      <c r="BG377" s="245"/>
      <c r="BH377" s="245"/>
      <c r="BI377" s="245"/>
      <c r="BJ377" s="245"/>
      <c r="BK377" s="245"/>
      <c r="BL377" s="245"/>
      <c r="BM377" s="245"/>
      <c r="BN377" s="245"/>
      <c r="BO377" s="245"/>
      <c r="BP377" s="245"/>
      <c r="BQ377" s="245"/>
      <c r="BR377" s="245"/>
      <c r="BS377" s="245"/>
      <c r="BT377" s="245"/>
      <c r="BU377" s="245"/>
      <c r="BV377" s="245"/>
      <c r="BW377" s="245"/>
      <c r="BX377" s="245"/>
      <c r="BY377" s="245"/>
      <c r="BZ377" s="245"/>
      <c r="CA377" s="245"/>
      <c r="CB377" s="245"/>
      <c r="CC377" s="245"/>
      <c r="CD377" s="245"/>
      <c r="CE377" s="245"/>
      <c r="CF377" s="245"/>
      <c r="CG377" s="245"/>
      <c r="CH377" s="245"/>
      <c r="CI377" s="245"/>
      <c r="CJ377" s="245"/>
      <c r="CK377" s="245"/>
      <c r="CL377" s="245"/>
      <c r="CM377" s="245"/>
      <c r="CN377" s="245"/>
      <c r="CO377" s="245"/>
      <c r="CP377" s="245"/>
      <c r="CQ377" s="245"/>
      <c r="CR377" s="245"/>
      <c r="CS377" s="245"/>
      <c r="CT377" s="245"/>
      <c r="CU377" s="245"/>
      <c r="CV377" s="245"/>
      <c r="CW377" s="245"/>
      <c r="CX377" s="245"/>
      <c r="CY377" s="245"/>
      <c r="CZ377" s="245"/>
      <c r="DA377" s="245"/>
      <c r="DB377" s="245"/>
      <c r="DC377" s="245"/>
      <c r="DD377" s="245"/>
      <c r="DE377" s="245"/>
      <c r="DF377" s="245"/>
      <c r="DG377" s="245"/>
      <c r="DH377" s="245"/>
      <c r="DI377" s="245"/>
      <c r="DJ377" s="245"/>
      <c r="DK377" s="245"/>
      <c r="DL377" s="245"/>
      <c r="DM377" s="245"/>
      <c r="DN377" s="245"/>
      <c r="DO377" s="245"/>
      <c r="DP377" s="245"/>
      <c r="DQ377" s="245"/>
      <c r="DR377" s="245"/>
      <c r="DS377" s="245"/>
      <c r="DT377" s="245"/>
      <c r="DU377" s="245"/>
      <c r="DV377" s="245"/>
      <c r="DW377" s="245"/>
      <c r="DX377" s="245"/>
      <c r="DY377" s="245"/>
      <c r="DZ377" s="245"/>
      <c r="EA377" s="245"/>
      <c r="EB377" s="245"/>
      <c r="EC377" s="245"/>
      <c r="ED377" s="245"/>
      <c r="EE377" s="245"/>
      <c r="EF377" s="245"/>
      <c r="EG377" s="245"/>
      <c r="EH377" s="245"/>
      <c r="EI377" s="245"/>
      <c r="EJ377" s="245"/>
      <c r="EK377" s="245"/>
      <c r="EL377" s="245"/>
      <c r="EM377" s="245"/>
      <c r="EN377" s="245"/>
      <c r="EO377" s="245"/>
      <c r="EP377" s="245"/>
      <c r="EQ377" s="245"/>
      <c r="ER377" s="245"/>
      <c r="ES377" s="245"/>
      <c r="ET377" s="245"/>
      <c r="EU377" s="245"/>
      <c r="EV377" s="245"/>
      <c r="EW377" s="245"/>
      <c r="EX377" s="245"/>
      <c r="EY377" s="245"/>
      <c r="EZ377" s="245"/>
      <c r="FA377" s="245"/>
      <c r="FB377" s="245"/>
      <c r="FC377" s="245"/>
      <c r="FD377" s="245"/>
      <c r="FE377" s="245"/>
      <c r="FF377" s="245"/>
      <c r="FG377" s="245"/>
      <c r="FH377" s="245"/>
      <c r="FI377" s="245"/>
      <c r="FJ377" s="245"/>
      <c r="FK377" s="245"/>
      <c r="FL377" s="245"/>
      <c r="FM377" s="245"/>
      <c r="FN377" s="245"/>
      <c r="FO377" s="245"/>
      <c r="FP377" s="245"/>
      <c r="FQ377" s="245"/>
      <c r="FR377" s="245"/>
      <c r="FS377" s="245"/>
      <c r="FT377" s="245"/>
      <c r="FU377" s="245"/>
      <c r="FV377" s="245"/>
      <c r="FW377" s="245"/>
      <c r="FX377" s="245"/>
      <c r="FY377" s="245"/>
      <c r="FZ377" s="245"/>
      <c r="GA377" s="245"/>
      <c r="GB377" s="245"/>
      <c r="GC377" s="245"/>
      <c r="GD377" s="245"/>
      <c r="GE377" s="245"/>
      <c r="GF377" s="245"/>
      <c r="GG377" s="245"/>
      <c r="GH377" s="245"/>
      <c r="GI377" s="245"/>
      <c r="GJ377" s="245"/>
      <c r="GK377" s="245"/>
      <c r="GL377" s="245"/>
      <c r="GM377" s="245"/>
      <c r="GN377" s="245"/>
      <c r="GO377" s="245"/>
      <c r="GP377" s="245"/>
      <c r="GQ377" s="245"/>
      <c r="GR377" s="245"/>
      <c r="GS377" s="245"/>
      <c r="GT377" s="245"/>
      <c r="GU377" s="245"/>
      <c r="GV377" s="245"/>
      <c r="GW377" s="245"/>
      <c r="GX377" s="245"/>
      <c r="GY377" s="245"/>
      <c r="GZ377" s="245"/>
      <c r="HA377" s="245"/>
      <c r="HB377" s="245"/>
      <c r="HC377" s="245"/>
      <c r="HD377" s="245"/>
      <c r="HE377" s="245"/>
      <c r="HF377" s="245"/>
      <c r="HG377" s="245"/>
      <c r="HH377" s="245"/>
      <c r="HI377" s="245"/>
      <c r="HJ377" s="245"/>
      <c r="HK377" s="245"/>
      <c r="HL377" s="245"/>
      <c r="HM377" s="245"/>
      <c r="HN377" s="245"/>
      <c r="HO377" s="245"/>
      <c r="HP377" s="245"/>
      <c r="HQ377" s="245"/>
      <c r="HR377" s="245"/>
      <c r="HS377" s="245"/>
      <c r="HT377" s="245"/>
      <c r="HU377" s="245"/>
      <c r="HV377" s="245"/>
      <c r="HW377" s="245"/>
      <c r="HX377" s="245"/>
      <c r="HY377" s="245"/>
      <c r="HZ377" s="245"/>
      <c r="IA377" s="245"/>
      <c r="IB377" s="245"/>
      <c r="IC377" s="245"/>
      <c r="ID377" s="245"/>
      <c r="IE377" s="245"/>
      <c r="IF377" s="245"/>
      <c r="IG377" s="245"/>
      <c r="IH377" s="245"/>
      <c r="II377" s="245"/>
      <c r="IJ377" s="245"/>
      <c r="IK377" s="245"/>
      <c r="IL377" s="245"/>
      <c r="IM377" s="245"/>
      <c r="IN377" s="245"/>
      <c r="IO377" s="245"/>
      <c r="IP377" s="245"/>
      <c r="IQ377" s="245"/>
      <c r="IR377" s="245"/>
      <c r="IS377" s="245"/>
      <c r="IT377" s="245"/>
    </row>
    <row r="378" spans="1:254" s="6" customFormat="1" ht="30" customHeight="1">
      <c r="A378" s="229">
        <v>375</v>
      </c>
      <c r="B378" s="238"/>
      <c r="C378" s="241" t="s">
        <v>429</v>
      </c>
      <c r="D378" s="242" t="s">
        <v>25</v>
      </c>
      <c r="E378" s="18" t="s">
        <v>13</v>
      </c>
      <c r="F378" s="22"/>
      <c r="G378" s="22"/>
      <c r="H378" s="22"/>
      <c r="I378" s="244"/>
      <c r="J378" s="245"/>
      <c r="K378" s="245"/>
      <c r="L378" s="245"/>
      <c r="M378" s="245"/>
      <c r="N378" s="245"/>
      <c r="O378" s="245"/>
      <c r="P378" s="245"/>
      <c r="Q378" s="245"/>
      <c r="R378" s="245"/>
      <c r="S378" s="245"/>
      <c r="T378" s="245"/>
      <c r="U378" s="245"/>
      <c r="V378" s="245"/>
      <c r="W378" s="245"/>
      <c r="X378" s="245"/>
      <c r="Y378" s="245"/>
      <c r="Z378" s="245"/>
      <c r="AA378" s="245"/>
      <c r="AB378" s="245"/>
      <c r="AC378" s="245"/>
      <c r="AD378" s="245"/>
      <c r="AE378" s="245"/>
      <c r="AF378" s="245"/>
      <c r="AG378" s="245"/>
      <c r="AH378" s="245"/>
      <c r="AI378" s="245"/>
      <c r="AJ378" s="245"/>
      <c r="AK378" s="245"/>
      <c r="AL378" s="245"/>
      <c r="AM378" s="245"/>
      <c r="AN378" s="245"/>
      <c r="AO378" s="245"/>
      <c r="AP378" s="245"/>
      <c r="AQ378" s="245"/>
      <c r="AR378" s="245"/>
      <c r="AS378" s="245"/>
      <c r="AT378" s="245"/>
      <c r="AU378" s="245"/>
      <c r="AV378" s="245"/>
      <c r="AW378" s="245"/>
      <c r="AX378" s="245"/>
      <c r="AY378" s="245"/>
      <c r="AZ378" s="245"/>
      <c r="BA378" s="245"/>
      <c r="BB378" s="245"/>
      <c r="BC378" s="245"/>
      <c r="BD378" s="245"/>
      <c r="BE378" s="245"/>
      <c r="BF378" s="245"/>
      <c r="BG378" s="245"/>
      <c r="BH378" s="245"/>
      <c r="BI378" s="245"/>
      <c r="BJ378" s="245"/>
      <c r="BK378" s="245"/>
      <c r="BL378" s="245"/>
      <c r="BM378" s="245"/>
      <c r="BN378" s="245"/>
      <c r="BO378" s="245"/>
      <c r="BP378" s="245"/>
      <c r="BQ378" s="245"/>
      <c r="BR378" s="245"/>
      <c r="BS378" s="245"/>
      <c r="BT378" s="245"/>
      <c r="BU378" s="245"/>
      <c r="BV378" s="245"/>
      <c r="BW378" s="245"/>
      <c r="BX378" s="245"/>
      <c r="BY378" s="245"/>
      <c r="BZ378" s="245"/>
      <c r="CA378" s="245"/>
      <c r="CB378" s="245"/>
      <c r="CC378" s="245"/>
      <c r="CD378" s="245"/>
      <c r="CE378" s="245"/>
      <c r="CF378" s="245"/>
      <c r="CG378" s="245"/>
      <c r="CH378" s="245"/>
      <c r="CI378" s="245"/>
      <c r="CJ378" s="245"/>
      <c r="CK378" s="245"/>
      <c r="CL378" s="245"/>
      <c r="CM378" s="245"/>
      <c r="CN378" s="245"/>
      <c r="CO378" s="245"/>
      <c r="CP378" s="245"/>
      <c r="CQ378" s="245"/>
      <c r="CR378" s="245"/>
      <c r="CS378" s="245"/>
      <c r="CT378" s="245"/>
      <c r="CU378" s="245"/>
      <c r="CV378" s="245"/>
      <c r="CW378" s="245"/>
      <c r="CX378" s="245"/>
      <c r="CY378" s="245"/>
      <c r="CZ378" s="245"/>
      <c r="DA378" s="245"/>
      <c r="DB378" s="245"/>
      <c r="DC378" s="245"/>
      <c r="DD378" s="245"/>
      <c r="DE378" s="245"/>
      <c r="DF378" s="245"/>
      <c r="DG378" s="245"/>
      <c r="DH378" s="245"/>
      <c r="DI378" s="245"/>
      <c r="DJ378" s="245"/>
      <c r="DK378" s="245"/>
      <c r="DL378" s="245"/>
      <c r="DM378" s="245"/>
      <c r="DN378" s="245"/>
      <c r="DO378" s="245"/>
      <c r="DP378" s="245"/>
      <c r="DQ378" s="245"/>
      <c r="DR378" s="245"/>
      <c r="DS378" s="245"/>
      <c r="DT378" s="245"/>
      <c r="DU378" s="245"/>
      <c r="DV378" s="245"/>
      <c r="DW378" s="245"/>
      <c r="DX378" s="245"/>
      <c r="DY378" s="245"/>
      <c r="DZ378" s="245"/>
      <c r="EA378" s="245"/>
      <c r="EB378" s="245"/>
      <c r="EC378" s="245"/>
      <c r="ED378" s="245"/>
      <c r="EE378" s="245"/>
      <c r="EF378" s="245"/>
      <c r="EG378" s="245"/>
      <c r="EH378" s="245"/>
      <c r="EI378" s="245"/>
      <c r="EJ378" s="245"/>
      <c r="EK378" s="245"/>
      <c r="EL378" s="245"/>
      <c r="EM378" s="245"/>
      <c r="EN378" s="245"/>
      <c r="EO378" s="245"/>
      <c r="EP378" s="245"/>
      <c r="EQ378" s="245"/>
      <c r="ER378" s="245"/>
      <c r="ES378" s="245"/>
      <c r="ET378" s="245"/>
      <c r="EU378" s="245"/>
      <c r="EV378" s="245"/>
      <c r="EW378" s="245"/>
      <c r="EX378" s="245"/>
      <c r="EY378" s="245"/>
      <c r="EZ378" s="245"/>
      <c r="FA378" s="245"/>
      <c r="FB378" s="245"/>
      <c r="FC378" s="245"/>
      <c r="FD378" s="245"/>
      <c r="FE378" s="245"/>
      <c r="FF378" s="245"/>
      <c r="FG378" s="245"/>
      <c r="FH378" s="245"/>
      <c r="FI378" s="245"/>
      <c r="FJ378" s="245"/>
      <c r="FK378" s="245"/>
      <c r="FL378" s="245"/>
      <c r="FM378" s="245"/>
      <c r="FN378" s="245"/>
      <c r="FO378" s="245"/>
      <c r="FP378" s="245"/>
      <c r="FQ378" s="245"/>
      <c r="FR378" s="245"/>
      <c r="FS378" s="245"/>
      <c r="FT378" s="245"/>
      <c r="FU378" s="245"/>
      <c r="FV378" s="245"/>
      <c r="FW378" s="245"/>
      <c r="FX378" s="245"/>
      <c r="FY378" s="245"/>
      <c r="FZ378" s="245"/>
      <c r="GA378" s="245"/>
      <c r="GB378" s="245"/>
      <c r="GC378" s="245"/>
      <c r="GD378" s="245"/>
      <c r="GE378" s="245"/>
      <c r="GF378" s="245"/>
      <c r="GG378" s="245"/>
      <c r="GH378" s="245"/>
      <c r="GI378" s="245"/>
      <c r="GJ378" s="245"/>
      <c r="GK378" s="245"/>
      <c r="GL378" s="245"/>
      <c r="GM378" s="245"/>
      <c r="GN378" s="245"/>
      <c r="GO378" s="245"/>
      <c r="GP378" s="245"/>
      <c r="GQ378" s="245"/>
      <c r="GR378" s="245"/>
      <c r="GS378" s="245"/>
      <c r="GT378" s="245"/>
      <c r="GU378" s="245"/>
      <c r="GV378" s="245"/>
      <c r="GW378" s="245"/>
      <c r="GX378" s="245"/>
      <c r="GY378" s="245"/>
      <c r="GZ378" s="245"/>
      <c r="HA378" s="245"/>
      <c r="HB378" s="245"/>
      <c r="HC378" s="245"/>
      <c r="HD378" s="245"/>
      <c r="HE378" s="245"/>
      <c r="HF378" s="245"/>
      <c r="HG378" s="245"/>
      <c r="HH378" s="245"/>
      <c r="HI378" s="245"/>
      <c r="HJ378" s="245"/>
      <c r="HK378" s="245"/>
      <c r="HL378" s="245"/>
      <c r="HM378" s="245"/>
      <c r="HN378" s="245"/>
      <c r="HO378" s="245"/>
      <c r="HP378" s="245"/>
      <c r="HQ378" s="245"/>
      <c r="HR378" s="245"/>
      <c r="HS378" s="245"/>
      <c r="HT378" s="245"/>
      <c r="HU378" s="245"/>
      <c r="HV378" s="245"/>
      <c r="HW378" s="245"/>
      <c r="HX378" s="245"/>
      <c r="HY378" s="245"/>
      <c r="HZ378" s="245"/>
      <c r="IA378" s="245"/>
      <c r="IB378" s="245"/>
      <c r="IC378" s="245"/>
      <c r="ID378" s="245"/>
      <c r="IE378" s="245"/>
      <c r="IF378" s="245"/>
      <c r="IG378" s="245"/>
      <c r="IH378" s="245"/>
      <c r="II378" s="245"/>
      <c r="IJ378" s="245"/>
      <c r="IK378" s="245"/>
      <c r="IL378" s="245"/>
      <c r="IM378" s="245"/>
      <c r="IN378" s="245"/>
      <c r="IO378" s="245"/>
      <c r="IP378" s="245"/>
      <c r="IQ378" s="245"/>
      <c r="IR378" s="245"/>
      <c r="IS378" s="245"/>
      <c r="IT378" s="245"/>
    </row>
    <row r="379" spans="1:254" s="6" customFormat="1" ht="48" customHeight="1">
      <c r="A379" s="29">
        <v>376</v>
      </c>
      <c r="B379" s="238"/>
      <c r="C379" s="241" t="s">
        <v>430</v>
      </c>
      <c r="D379" s="242" t="s">
        <v>25</v>
      </c>
      <c r="E379" s="39" t="s">
        <v>13</v>
      </c>
      <c r="F379" s="22"/>
      <c r="G379" s="22"/>
      <c r="H379" s="22"/>
      <c r="I379" s="244"/>
      <c r="J379" s="245"/>
      <c r="K379" s="245"/>
      <c r="L379" s="245"/>
      <c r="M379" s="245"/>
      <c r="N379" s="245"/>
      <c r="O379" s="245"/>
      <c r="P379" s="245"/>
      <c r="Q379" s="245"/>
      <c r="R379" s="245"/>
      <c r="S379" s="245"/>
      <c r="T379" s="245"/>
      <c r="U379" s="245"/>
      <c r="V379" s="245"/>
      <c r="W379" s="245"/>
      <c r="X379" s="245"/>
      <c r="Y379" s="245"/>
      <c r="Z379" s="245"/>
      <c r="AA379" s="245"/>
      <c r="AB379" s="245"/>
      <c r="AC379" s="245"/>
      <c r="AD379" s="245"/>
      <c r="AE379" s="245"/>
      <c r="AF379" s="245"/>
      <c r="AG379" s="245"/>
      <c r="AH379" s="245"/>
      <c r="AI379" s="245"/>
      <c r="AJ379" s="245"/>
      <c r="AK379" s="245"/>
      <c r="AL379" s="245"/>
      <c r="AM379" s="245"/>
      <c r="AN379" s="245"/>
      <c r="AO379" s="245"/>
      <c r="AP379" s="245"/>
      <c r="AQ379" s="245"/>
      <c r="AR379" s="245"/>
      <c r="AS379" s="245"/>
      <c r="AT379" s="245"/>
      <c r="AU379" s="245"/>
      <c r="AV379" s="245"/>
      <c r="AW379" s="245"/>
      <c r="AX379" s="245"/>
      <c r="AY379" s="245"/>
      <c r="AZ379" s="245"/>
      <c r="BA379" s="245"/>
      <c r="BB379" s="245"/>
      <c r="BC379" s="245"/>
      <c r="BD379" s="245"/>
      <c r="BE379" s="245"/>
      <c r="BF379" s="245"/>
      <c r="BG379" s="245"/>
      <c r="BH379" s="245"/>
      <c r="BI379" s="245"/>
      <c r="BJ379" s="245"/>
      <c r="BK379" s="245"/>
      <c r="BL379" s="245"/>
      <c r="BM379" s="245"/>
      <c r="BN379" s="245"/>
      <c r="BO379" s="245"/>
      <c r="BP379" s="245"/>
      <c r="BQ379" s="245"/>
      <c r="BR379" s="245"/>
      <c r="BS379" s="245"/>
      <c r="BT379" s="245"/>
      <c r="BU379" s="245"/>
      <c r="BV379" s="245"/>
      <c r="BW379" s="245"/>
      <c r="BX379" s="245"/>
      <c r="BY379" s="245"/>
      <c r="BZ379" s="245"/>
      <c r="CA379" s="245"/>
      <c r="CB379" s="245"/>
      <c r="CC379" s="245"/>
      <c r="CD379" s="245"/>
      <c r="CE379" s="245"/>
      <c r="CF379" s="245"/>
      <c r="CG379" s="245"/>
      <c r="CH379" s="245"/>
      <c r="CI379" s="245"/>
      <c r="CJ379" s="245"/>
      <c r="CK379" s="245"/>
      <c r="CL379" s="245"/>
      <c r="CM379" s="245"/>
      <c r="CN379" s="245"/>
      <c r="CO379" s="245"/>
      <c r="CP379" s="245"/>
      <c r="CQ379" s="245"/>
      <c r="CR379" s="245"/>
      <c r="CS379" s="245"/>
      <c r="CT379" s="245"/>
      <c r="CU379" s="245"/>
      <c r="CV379" s="245"/>
      <c r="CW379" s="245"/>
      <c r="CX379" s="245"/>
      <c r="CY379" s="245"/>
      <c r="CZ379" s="245"/>
      <c r="DA379" s="245"/>
      <c r="DB379" s="245"/>
      <c r="DC379" s="245"/>
      <c r="DD379" s="245"/>
      <c r="DE379" s="245"/>
      <c r="DF379" s="245"/>
      <c r="DG379" s="245"/>
      <c r="DH379" s="245"/>
      <c r="DI379" s="245"/>
      <c r="DJ379" s="245"/>
      <c r="DK379" s="245"/>
      <c r="DL379" s="245"/>
      <c r="DM379" s="245"/>
      <c r="DN379" s="245"/>
      <c r="DO379" s="245"/>
      <c r="DP379" s="245"/>
      <c r="DQ379" s="245"/>
      <c r="DR379" s="245"/>
      <c r="DS379" s="245"/>
      <c r="DT379" s="245"/>
      <c r="DU379" s="245"/>
      <c r="DV379" s="245"/>
      <c r="DW379" s="245"/>
      <c r="DX379" s="245"/>
      <c r="DY379" s="245"/>
      <c r="DZ379" s="245"/>
      <c r="EA379" s="245"/>
      <c r="EB379" s="245"/>
      <c r="EC379" s="245"/>
      <c r="ED379" s="245"/>
      <c r="EE379" s="245"/>
      <c r="EF379" s="245"/>
      <c r="EG379" s="245"/>
      <c r="EH379" s="245"/>
      <c r="EI379" s="245"/>
      <c r="EJ379" s="245"/>
      <c r="EK379" s="245"/>
      <c r="EL379" s="245"/>
      <c r="EM379" s="245"/>
      <c r="EN379" s="245"/>
      <c r="EO379" s="245"/>
      <c r="EP379" s="245"/>
      <c r="EQ379" s="245"/>
      <c r="ER379" s="245"/>
      <c r="ES379" s="245"/>
      <c r="ET379" s="245"/>
      <c r="EU379" s="245"/>
      <c r="EV379" s="245"/>
      <c r="EW379" s="245"/>
      <c r="EX379" s="245"/>
      <c r="EY379" s="245"/>
      <c r="EZ379" s="245"/>
      <c r="FA379" s="245"/>
      <c r="FB379" s="245"/>
      <c r="FC379" s="245"/>
      <c r="FD379" s="245"/>
      <c r="FE379" s="245"/>
      <c r="FF379" s="245"/>
      <c r="FG379" s="245"/>
      <c r="FH379" s="245"/>
      <c r="FI379" s="245"/>
      <c r="FJ379" s="245"/>
      <c r="FK379" s="245"/>
      <c r="FL379" s="245"/>
      <c r="FM379" s="245"/>
      <c r="FN379" s="245"/>
      <c r="FO379" s="245"/>
      <c r="FP379" s="245"/>
      <c r="FQ379" s="245"/>
      <c r="FR379" s="245"/>
      <c r="FS379" s="245"/>
      <c r="FT379" s="245"/>
      <c r="FU379" s="245"/>
      <c r="FV379" s="245"/>
      <c r="FW379" s="245"/>
      <c r="FX379" s="245"/>
      <c r="FY379" s="245"/>
      <c r="FZ379" s="245"/>
      <c r="GA379" s="245"/>
      <c r="GB379" s="245"/>
      <c r="GC379" s="245"/>
      <c r="GD379" s="245"/>
      <c r="GE379" s="245"/>
      <c r="GF379" s="245"/>
      <c r="GG379" s="245"/>
      <c r="GH379" s="245"/>
      <c r="GI379" s="245"/>
      <c r="GJ379" s="245"/>
      <c r="GK379" s="245"/>
      <c r="GL379" s="245"/>
      <c r="GM379" s="245"/>
      <c r="GN379" s="245"/>
      <c r="GO379" s="245"/>
      <c r="GP379" s="245"/>
      <c r="GQ379" s="245"/>
      <c r="GR379" s="245"/>
      <c r="GS379" s="245"/>
      <c r="GT379" s="245"/>
      <c r="GU379" s="245"/>
      <c r="GV379" s="245"/>
      <c r="GW379" s="245"/>
      <c r="GX379" s="245"/>
      <c r="GY379" s="245"/>
      <c r="GZ379" s="245"/>
      <c r="HA379" s="245"/>
      <c r="HB379" s="245"/>
      <c r="HC379" s="245"/>
      <c r="HD379" s="245"/>
      <c r="HE379" s="245"/>
      <c r="HF379" s="245"/>
      <c r="HG379" s="245"/>
      <c r="HH379" s="245"/>
      <c r="HI379" s="245"/>
      <c r="HJ379" s="245"/>
      <c r="HK379" s="245"/>
      <c r="HL379" s="245"/>
      <c r="HM379" s="245"/>
      <c r="HN379" s="245"/>
      <c r="HO379" s="245"/>
      <c r="HP379" s="245"/>
      <c r="HQ379" s="245"/>
      <c r="HR379" s="245"/>
      <c r="HS379" s="245"/>
      <c r="HT379" s="245"/>
      <c r="HU379" s="245"/>
      <c r="HV379" s="245"/>
      <c r="HW379" s="245"/>
      <c r="HX379" s="245"/>
      <c r="HY379" s="245"/>
      <c r="HZ379" s="245"/>
      <c r="IA379" s="245"/>
      <c r="IB379" s="245"/>
      <c r="IC379" s="245"/>
      <c r="ID379" s="245"/>
      <c r="IE379" s="245"/>
      <c r="IF379" s="245"/>
      <c r="IG379" s="245"/>
      <c r="IH379" s="245"/>
      <c r="II379" s="245"/>
      <c r="IJ379" s="245"/>
      <c r="IK379" s="245"/>
      <c r="IL379" s="245"/>
      <c r="IM379" s="245"/>
      <c r="IN379" s="245"/>
      <c r="IO379" s="245"/>
      <c r="IP379" s="245"/>
      <c r="IQ379" s="245"/>
      <c r="IR379" s="245"/>
      <c r="IS379" s="245"/>
      <c r="IT379" s="245"/>
    </row>
    <row r="380" spans="1:254" s="6" customFormat="1" ht="30" customHeight="1">
      <c r="A380" s="29">
        <v>377</v>
      </c>
      <c r="B380" s="238"/>
      <c r="C380" s="241" t="s">
        <v>431</v>
      </c>
      <c r="D380" s="242" t="s">
        <v>25</v>
      </c>
      <c r="E380" s="18" t="s">
        <v>13</v>
      </c>
      <c r="F380" s="22"/>
      <c r="G380" s="22"/>
      <c r="H380" s="22"/>
      <c r="I380" s="244"/>
      <c r="J380" s="245"/>
      <c r="K380" s="245"/>
      <c r="L380" s="245"/>
      <c r="M380" s="245"/>
      <c r="N380" s="245"/>
      <c r="O380" s="245"/>
      <c r="P380" s="245"/>
      <c r="Q380" s="245"/>
      <c r="R380" s="245"/>
      <c r="S380" s="245"/>
      <c r="T380" s="245"/>
      <c r="U380" s="245"/>
      <c r="V380" s="245"/>
      <c r="W380" s="245"/>
      <c r="X380" s="245"/>
      <c r="Y380" s="245"/>
      <c r="Z380" s="245"/>
      <c r="AA380" s="245"/>
      <c r="AB380" s="245"/>
      <c r="AC380" s="245"/>
      <c r="AD380" s="245"/>
      <c r="AE380" s="245"/>
      <c r="AF380" s="245"/>
      <c r="AG380" s="245"/>
      <c r="AH380" s="245"/>
      <c r="AI380" s="245"/>
      <c r="AJ380" s="245"/>
      <c r="AK380" s="245"/>
      <c r="AL380" s="245"/>
      <c r="AM380" s="245"/>
      <c r="AN380" s="245"/>
      <c r="AO380" s="245"/>
      <c r="AP380" s="245"/>
      <c r="AQ380" s="245"/>
      <c r="AR380" s="245"/>
      <c r="AS380" s="245"/>
      <c r="AT380" s="245"/>
      <c r="AU380" s="245"/>
      <c r="AV380" s="245"/>
      <c r="AW380" s="245"/>
      <c r="AX380" s="245"/>
      <c r="AY380" s="245"/>
      <c r="AZ380" s="245"/>
      <c r="BA380" s="245"/>
      <c r="BB380" s="245"/>
      <c r="BC380" s="245"/>
      <c r="BD380" s="245"/>
      <c r="BE380" s="245"/>
      <c r="BF380" s="245"/>
      <c r="BG380" s="245"/>
      <c r="BH380" s="245"/>
      <c r="BI380" s="245"/>
      <c r="BJ380" s="245"/>
      <c r="BK380" s="245"/>
      <c r="BL380" s="245"/>
      <c r="BM380" s="245"/>
      <c r="BN380" s="245"/>
      <c r="BO380" s="245"/>
      <c r="BP380" s="245"/>
      <c r="BQ380" s="245"/>
      <c r="BR380" s="245"/>
      <c r="BS380" s="245"/>
      <c r="BT380" s="245"/>
      <c r="BU380" s="245"/>
      <c r="BV380" s="245"/>
      <c r="BW380" s="245"/>
      <c r="BX380" s="245"/>
      <c r="BY380" s="245"/>
      <c r="BZ380" s="245"/>
      <c r="CA380" s="245"/>
      <c r="CB380" s="245"/>
      <c r="CC380" s="245"/>
      <c r="CD380" s="245"/>
      <c r="CE380" s="245"/>
      <c r="CF380" s="245"/>
      <c r="CG380" s="245"/>
      <c r="CH380" s="245"/>
      <c r="CI380" s="245"/>
      <c r="CJ380" s="245"/>
      <c r="CK380" s="245"/>
      <c r="CL380" s="245"/>
      <c r="CM380" s="245"/>
      <c r="CN380" s="245"/>
      <c r="CO380" s="245"/>
      <c r="CP380" s="245"/>
      <c r="CQ380" s="245"/>
      <c r="CR380" s="245"/>
      <c r="CS380" s="245"/>
      <c r="CT380" s="245"/>
      <c r="CU380" s="245"/>
      <c r="CV380" s="245"/>
      <c r="CW380" s="245"/>
      <c r="CX380" s="245"/>
      <c r="CY380" s="245"/>
      <c r="CZ380" s="245"/>
      <c r="DA380" s="245"/>
      <c r="DB380" s="245"/>
      <c r="DC380" s="245"/>
      <c r="DD380" s="245"/>
      <c r="DE380" s="245"/>
      <c r="DF380" s="245"/>
      <c r="DG380" s="245"/>
      <c r="DH380" s="245"/>
      <c r="DI380" s="245"/>
      <c r="DJ380" s="245"/>
      <c r="DK380" s="245"/>
      <c r="DL380" s="245"/>
      <c r="DM380" s="245"/>
      <c r="DN380" s="245"/>
      <c r="DO380" s="245"/>
      <c r="DP380" s="245"/>
      <c r="DQ380" s="245"/>
      <c r="DR380" s="245"/>
      <c r="DS380" s="245"/>
      <c r="DT380" s="245"/>
      <c r="DU380" s="245"/>
      <c r="DV380" s="245"/>
      <c r="DW380" s="245"/>
      <c r="DX380" s="245"/>
      <c r="DY380" s="245"/>
      <c r="DZ380" s="245"/>
      <c r="EA380" s="245"/>
      <c r="EB380" s="245"/>
      <c r="EC380" s="245"/>
      <c r="ED380" s="245"/>
      <c r="EE380" s="245"/>
      <c r="EF380" s="245"/>
      <c r="EG380" s="245"/>
      <c r="EH380" s="245"/>
      <c r="EI380" s="245"/>
      <c r="EJ380" s="245"/>
      <c r="EK380" s="245"/>
      <c r="EL380" s="245"/>
      <c r="EM380" s="245"/>
      <c r="EN380" s="245"/>
      <c r="EO380" s="245"/>
      <c r="EP380" s="245"/>
      <c r="EQ380" s="245"/>
      <c r="ER380" s="245"/>
      <c r="ES380" s="245"/>
      <c r="ET380" s="245"/>
      <c r="EU380" s="245"/>
      <c r="EV380" s="245"/>
      <c r="EW380" s="245"/>
      <c r="EX380" s="245"/>
      <c r="EY380" s="245"/>
      <c r="EZ380" s="245"/>
      <c r="FA380" s="245"/>
      <c r="FB380" s="245"/>
      <c r="FC380" s="245"/>
      <c r="FD380" s="245"/>
      <c r="FE380" s="245"/>
      <c r="FF380" s="245"/>
      <c r="FG380" s="245"/>
      <c r="FH380" s="245"/>
      <c r="FI380" s="245"/>
      <c r="FJ380" s="245"/>
      <c r="FK380" s="245"/>
      <c r="FL380" s="245"/>
      <c r="FM380" s="245"/>
      <c r="FN380" s="245"/>
      <c r="FO380" s="245"/>
      <c r="FP380" s="245"/>
      <c r="FQ380" s="245"/>
      <c r="FR380" s="245"/>
      <c r="FS380" s="245"/>
      <c r="FT380" s="245"/>
      <c r="FU380" s="245"/>
      <c r="FV380" s="245"/>
      <c r="FW380" s="245"/>
      <c r="FX380" s="245"/>
      <c r="FY380" s="245"/>
      <c r="FZ380" s="245"/>
      <c r="GA380" s="245"/>
      <c r="GB380" s="245"/>
      <c r="GC380" s="245"/>
      <c r="GD380" s="245"/>
      <c r="GE380" s="245"/>
      <c r="GF380" s="245"/>
      <c r="GG380" s="245"/>
      <c r="GH380" s="245"/>
      <c r="GI380" s="245"/>
      <c r="GJ380" s="245"/>
      <c r="GK380" s="245"/>
      <c r="GL380" s="245"/>
      <c r="GM380" s="245"/>
      <c r="GN380" s="245"/>
      <c r="GO380" s="245"/>
      <c r="GP380" s="245"/>
      <c r="GQ380" s="245"/>
      <c r="GR380" s="245"/>
      <c r="GS380" s="245"/>
      <c r="GT380" s="245"/>
      <c r="GU380" s="245"/>
      <c r="GV380" s="245"/>
      <c r="GW380" s="245"/>
      <c r="GX380" s="245"/>
      <c r="GY380" s="245"/>
      <c r="GZ380" s="245"/>
      <c r="HA380" s="245"/>
      <c r="HB380" s="245"/>
      <c r="HC380" s="245"/>
      <c r="HD380" s="245"/>
      <c r="HE380" s="245"/>
      <c r="HF380" s="245"/>
      <c r="HG380" s="245"/>
      <c r="HH380" s="245"/>
      <c r="HI380" s="245"/>
      <c r="HJ380" s="245"/>
      <c r="HK380" s="245"/>
      <c r="HL380" s="245"/>
      <c r="HM380" s="245"/>
      <c r="HN380" s="245"/>
      <c r="HO380" s="245"/>
      <c r="HP380" s="245"/>
      <c r="HQ380" s="245"/>
      <c r="HR380" s="245"/>
      <c r="HS380" s="245"/>
      <c r="HT380" s="245"/>
      <c r="HU380" s="245"/>
      <c r="HV380" s="245"/>
      <c r="HW380" s="245"/>
      <c r="HX380" s="245"/>
      <c r="HY380" s="245"/>
      <c r="HZ380" s="245"/>
      <c r="IA380" s="245"/>
      <c r="IB380" s="245"/>
      <c r="IC380" s="245"/>
      <c r="ID380" s="245"/>
      <c r="IE380" s="245"/>
      <c r="IF380" s="245"/>
      <c r="IG380" s="245"/>
      <c r="IH380" s="245"/>
      <c r="II380" s="245"/>
      <c r="IJ380" s="245"/>
      <c r="IK380" s="245"/>
      <c r="IL380" s="245"/>
      <c r="IM380" s="245"/>
      <c r="IN380" s="245"/>
      <c r="IO380" s="245"/>
      <c r="IP380" s="245"/>
      <c r="IQ380" s="245"/>
      <c r="IR380" s="245"/>
      <c r="IS380" s="245"/>
      <c r="IT380" s="245"/>
    </row>
    <row r="381" spans="1:254" s="6" customFormat="1" ht="30" customHeight="1">
      <c r="A381" s="229">
        <v>378</v>
      </c>
      <c r="B381" s="238"/>
      <c r="C381" s="241" t="s">
        <v>432</v>
      </c>
      <c r="D381" s="242" t="s">
        <v>25</v>
      </c>
      <c r="E381" s="39" t="s">
        <v>13</v>
      </c>
      <c r="F381" s="22"/>
      <c r="G381" s="22"/>
      <c r="H381" s="22"/>
      <c r="I381" s="244"/>
      <c r="J381" s="245"/>
      <c r="K381" s="245"/>
      <c r="L381" s="245"/>
      <c r="M381" s="245"/>
      <c r="N381" s="245"/>
      <c r="O381" s="245"/>
      <c r="P381" s="245"/>
      <c r="Q381" s="245"/>
      <c r="R381" s="245"/>
      <c r="S381" s="245"/>
      <c r="T381" s="245"/>
      <c r="U381" s="245"/>
      <c r="V381" s="245"/>
      <c r="W381" s="245"/>
      <c r="X381" s="245"/>
      <c r="Y381" s="245"/>
      <c r="Z381" s="245"/>
      <c r="AA381" s="245"/>
      <c r="AB381" s="245"/>
      <c r="AC381" s="245"/>
      <c r="AD381" s="245"/>
      <c r="AE381" s="245"/>
      <c r="AF381" s="245"/>
      <c r="AG381" s="245"/>
      <c r="AH381" s="245"/>
      <c r="AI381" s="245"/>
      <c r="AJ381" s="245"/>
      <c r="AK381" s="245"/>
      <c r="AL381" s="245"/>
      <c r="AM381" s="245"/>
      <c r="AN381" s="245"/>
      <c r="AO381" s="245"/>
      <c r="AP381" s="245"/>
      <c r="AQ381" s="245"/>
      <c r="AR381" s="245"/>
      <c r="AS381" s="245"/>
      <c r="AT381" s="245"/>
      <c r="AU381" s="245"/>
      <c r="AV381" s="245"/>
      <c r="AW381" s="245"/>
      <c r="AX381" s="245"/>
      <c r="AY381" s="245"/>
      <c r="AZ381" s="245"/>
      <c r="BA381" s="245"/>
      <c r="BB381" s="245"/>
      <c r="BC381" s="245"/>
      <c r="BD381" s="245"/>
      <c r="BE381" s="245"/>
      <c r="BF381" s="245"/>
      <c r="BG381" s="245"/>
      <c r="BH381" s="245"/>
      <c r="BI381" s="245"/>
      <c r="BJ381" s="245"/>
      <c r="BK381" s="245"/>
      <c r="BL381" s="245"/>
      <c r="BM381" s="245"/>
      <c r="BN381" s="245"/>
      <c r="BO381" s="245"/>
      <c r="BP381" s="245"/>
      <c r="BQ381" s="245"/>
      <c r="BR381" s="245"/>
      <c r="BS381" s="245"/>
      <c r="BT381" s="245"/>
      <c r="BU381" s="245"/>
      <c r="BV381" s="245"/>
      <c r="BW381" s="245"/>
      <c r="BX381" s="245"/>
      <c r="BY381" s="245"/>
      <c r="BZ381" s="245"/>
      <c r="CA381" s="245"/>
      <c r="CB381" s="245"/>
      <c r="CC381" s="245"/>
      <c r="CD381" s="245"/>
      <c r="CE381" s="245"/>
      <c r="CF381" s="245"/>
      <c r="CG381" s="245"/>
      <c r="CH381" s="245"/>
      <c r="CI381" s="245"/>
      <c r="CJ381" s="245"/>
      <c r="CK381" s="245"/>
      <c r="CL381" s="245"/>
      <c r="CM381" s="245"/>
      <c r="CN381" s="245"/>
      <c r="CO381" s="245"/>
      <c r="CP381" s="245"/>
      <c r="CQ381" s="245"/>
      <c r="CR381" s="245"/>
      <c r="CS381" s="245"/>
      <c r="CT381" s="245"/>
      <c r="CU381" s="245"/>
      <c r="CV381" s="245"/>
      <c r="CW381" s="245"/>
      <c r="CX381" s="245"/>
      <c r="CY381" s="245"/>
      <c r="CZ381" s="245"/>
      <c r="DA381" s="245"/>
      <c r="DB381" s="245"/>
      <c r="DC381" s="245"/>
      <c r="DD381" s="245"/>
      <c r="DE381" s="245"/>
      <c r="DF381" s="245"/>
      <c r="DG381" s="245"/>
      <c r="DH381" s="245"/>
      <c r="DI381" s="245"/>
      <c r="DJ381" s="245"/>
      <c r="DK381" s="245"/>
      <c r="DL381" s="245"/>
      <c r="DM381" s="245"/>
      <c r="DN381" s="245"/>
      <c r="DO381" s="245"/>
      <c r="DP381" s="245"/>
      <c r="DQ381" s="245"/>
      <c r="DR381" s="245"/>
      <c r="DS381" s="245"/>
      <c r="DT381" s="245"/>
      <c r="DU381" s="245"/>
      <c r="DV381" s="245"/>
      <c r="DW381" s="245"/>
      <c r="DX381" s="245"/>
      <c r="DY381" s="245"/>
      <c r="DZ381" s="245"/>
      <c r="EA381" s="245"/>
      <c r="EB381" s="245"/>
      <c r="EC381" s="245"/>
      <c r="ED381" s="245"/>
      <c r="EE381" s="245"/>
      <c r="EF381" s="245"/>
      <c r="EG381" s="245"/>
      <c r="EH381" s="245"/>
      <c r="EI381" s="245"/>
      <c r="EJ381" s="245"/>
      <c r="EK381" s="245"/>
      <c r="EL381" s="245"/>
      <c r="EM381" s="245"/>
      <c r="EN381" s="245"/>
      <c r="EO381" s="245"/>
      <c r="EP381" s="245"/>
      <c r="EQ381" s="245"/>
      <c r="ER381" s="245"/>
      <c r="ES381" s="245"/>
      <c r="ET381" s="245"/>
      <c r="EU381" s="245"/>
      <c r="EV381" s="245"/>
      <c r="EW381" s="245"/>
      <c r="EX381" s="245"/>
      <c r="EY381" s="245"/>
      <c r="EZ381" s="245"/>
      <c r="FA381" s="245"/>
      <c r="FB381" s="245"/>
      <c r="FC381" s="245"/>
      <c r="FD381" s="245"/>
      <c r="FE381" s="245"/>
      <c r="FF381" s="245"/>
      <c r="FG381" s="245"/>
      <c r="FH381" s="245"/>
      <c r="FI381" s="245"/>
      <c r="FJ381" s="245"/>
      <c r="FK381" s="245"/>
      <c r="FL381" s="245"/>
      <c r="FM381" s="245"/>
      <c r="FN381" s="245"/>
      <c r="FO381" s="245"/>
      <c r="FP381" s="245"/>
      <c r="FQ381" s="245"/>
      <c r="FR381" s="245"/>
      <c r="FS381" s="245"/>
      <c r="FT381" s="245"/>
      <c r="FU381" s="245"/>
      <c r="FV381" s="245"/>
      <c r="FW381" s="245"/>
      <c r="FX381" s="245"/>
      <c r="FY381" s="245"/>
      <c r="FZ381" s="245"/>
      <c r="GA381" s="245"/>
      <c r="GB381" s="245"/>
      <c r="GC381" s="245"/>
      <c r="GD381" s="245"/>
      <c r="GE381" s="245"/>
      <c r="GF381" s="245"/>
      <c r="GG381" s="245"/>
      <c r="GH381" s="245"/>
      <c r="GI381" s="245"/>
      <c r="GJ381" s="245"/>
      <c r="GK381" s="245"/>
      <c r="GL381" s="245"/>
      <c r="GM381" s="245"/>
      <c r="GN381" s="245"/>
      <c r="GO381" s="245"/>
      <c r="GP381" s="245"/>
      <c r="GQ381" s="245"/>
      <c r="GR381" s="245"/>
      <c r="GS381" s="245"/>
      <c r="GT381" s="245"/>
      <c r="GU381" s="245"/>
      <c r="GV381" s="245"/>
      <c r="GW381" s="245"/>
      <c r="GX381" s="245"/>
      <c r="GY381" s="245"/>
      <c r="GZ381" s="245"/>
      <c r="HA381" s="245"/>
      <c r="HB381" s="245"/>
      <c r="HC381" s="245"/>
      <c r="HD381" s="245"/>
      <c r="HE381" s="245"/>
      <c r="HF381" s="245"/>
      <c r="HG381" s="245"/>
      <c r="HH381" s="245"/>
      <c r="HI381" s="245"/>
      <c r="HJ381" s="245"/>
      <c r="HK381" s="245"/>
      <c r="HL381" s="245"/>
      <c r="HM381" s="245"/>
      <c r="HN381" s="245"/>
      <c r="HO381" s="245"/>
      <c r="HP381" s="245"/>
      <c r="HQ381" s="245"/>
      <c r="HR381" s="245"/>
      <c r="HS381" s="245"/>
      <c r="HT381" s="245"/>
      <c r="HU381" s="245"/>
      <c r="HV381" s="245"/>
      <c r="HW381" s="245"/>
      <c r="HX381" s="245"/>
      <c r="HY381" s="245"/>
      <c r="HZ381" s="245"/>
      <c r="IA381" s="245"/>
      <c r="IB381" s="245"/>
      <c r="IC381" s="245"/>
      <c r="ID381" s="245"/>
      <c r="IE381" s="245"/>
      <c r="IF381" s="245"/>
      <c r="IG381" s="245"/>
      <c r="IH381" s="245"/>
      <c r="II381" s="245"/>
      <c r="IJ381" s="245"/>
      <c r="IK381" s="245"/>
      <c r="IL381" s="245"/>
      <c r="IM381" s="245"/>
      <c r="IN381" s="245"/>
      <c r="IO381" s="245"/>
      <c r="IP381" s="245"/>
      <c r="IQ381" s="245"/>
      <c r="IR381" s="245"/>
      <c r="IS381" s="245"/>
      <c r="IT381" s="245"/>
    </row>
    <row r="382" spans="1:254" s="6" customFormat="1" ht="45.75" customHeight="1">
      <c r="A382" s="29">
        <v>379</v>
      </c>
      <c r="B382" s="238"/>
      <c r="C382" s="241" t="s">
        <v>433</v>
      </c>
      <c r="D382" s="242" t="s">
        <v>25</v>
      </c>
      <c r="E382" s="18" t="s">
        <v>13</v>
      </c>
      <c r="F382" s="22"/>
      <c r="G382" s="22"/>
      <c r="H382" s="22"/>
      <c r="I382" s="244"/>
      <c r="J382" s="245"/>
      <c r="K382" s="245"/>
      <c r="L382" s="245"/>
      <c r="M382" s="245"/>
      <c r="N382" s="245"/>
      <c r="O382" s="245"/>
      <c r="P382" s="245"/>
      <c r="Q382" s="245"/>
      <c r="R382" s="245"/>
      <c r="S382" s="245"/>
      <c r="T382" s="245"/>
      <c r="U382" s="245"/>
      <c r="V382" s="245"/>
      <c r="W382" s="245"/>
      <c r="X382" s="245"/>
      <c r="Y382" s="245"/>
      <c r="Z382" s="245"/>
      <c r="AA382" s="245"/>
      <c r="AB382" s="245"/>
      <c r="AC382" s="245"/>
      <c r="AD382" s="245"/>
      <c r="AE382" s="245"/>
      <c r="AF382" s="245"/>
      <c r="AG382" s="245"/>
      <c r="AH382" s="245"/>
      <c r="AI382" s="245"/>
      <c r="AJ382" s="245"/>
      <c r="AK382" s="245"/>
      <c r="AL382" s="245"/>
      <c r="AM382" s="245"/>
      <c r="AN382" s="245"/>
      <c r="AO382" s="245"/>
      <c r="AP382" s="245"/>
      <c r="AQ382" s="245"/>
      <c r="AR382" s="245"/>
      <c r="AS382" s="245"/>
      <c r="AT382" s="245"/>
      <c r="AU382" s="245"/>
      <c r="AV382" s="245"/>
      <c r="AW382" s="245"/>
      <c r="AX382" s="245"/>
      <c r="AY382" s="245"/>
      <c r="AZ382" s="245"/>
      <c r="BA382" s="245"/>
      <c r="BB382" s="245"/>
      <c r="BC382" s="245"/>
      <c r="BD382" s="245"/>
      <c r="BE382" s="245"/>
      <c r="BF382" s="245"/>
      <c r="BG382" s="245"/>
      <c r="BH382" s="245"/>
      <c r="BI382" s="245"/>
      <c r="BJ382" s="245"/>
      <c r="BK382" s="245"/>
      <c r="BL382" s="245"/>
      <c r="BM382" s="245"/>
      <c r="BN382" s="245"/>
      <c r="BO382" s="245"/>
      <c r="BP382" s="245"/>
      <c r="BQ382" s="245"/>
      <c r="BR382" s="245"/>
      <c r="BS382" s="245"/>
      <c r="BT382" s="245"/>
      <c r="BU382" s="245"/>
      <c r="BV382" s="245"/>
      <c r="BW382" s="245"/>
      <c r="BX382" s="245"/>
      <c r="BY382" s="245"/>
      <c r="BZ382" s="245"/>
      <c r="CA382" s="245"/>
      <c r="CB382" s="245"/>
      <c r="CC382" s="245"/>
      <c r="CD382" s="245"/>
      <c r="CE382" s="245"/>
      <c r="CF382" s="245"/>
      <c r="CG382" s="245"/>
      <c r="CH382" s="245"/>
      <c r="CI382" s="245"/>
      <c r="CJ382" s="245"/>
      <c r="CK382" s="245"/>
      <c r="CL382" s="245"/>
      <c r="CM382" s="245"/>
      <c r="CN382" s="245"/>
      <c r="CO382" s="245"/>
      <c r="CP382" s="245"/>
      <c r="CQ382" s="245"/>
      <c r="CR382" s="245"/>
      <c r="CS382" s="245"/>
      <c r="CT382" s="245"/>
      <c r="CU382" s="245"/>
      <c r="CV382" s="245"/>
      <c r="CW382" s="245"/>
      <c r="CX382" s="245"/>
      <c r="CY382" s="245"/>
      <c r="CZ382" s="245"/>
      <c r="DA382" s="245"/>
      <c r="DB382" s="245"/>
      <c r="DC382" s="245"/>
      <c r="DD382" s="245"/>
      <c r="DE382" s="245"/>
      <c r="DF382" s="245"/>
      <c r="DG382" s="245"/>
      <c r="DH382" s="245"/>
      <c r="DI382" s="245"/>
      <c r="DJ382" s="245"/>
      <c r="DK382" s="245"/>
      <c r="DL382" s="245"/>
      <c r="DM382" s="245"/>
      <c r="DN382" s="245"/>
      <c r="DO382" s="245"/>
      <c r="DP382" s="245"/>
      <c r="DQ382" s="245"/>
      <c r="DR382" s="245"/>
      <c r="DS382" s="245"/>
      <c r="DT382" s="245"/>
      <c r="DU382" s="245"/>
      <c r="DV382" s="245"/>
      <c r="DW382" s="245"/>
      <c r="DX382" s="245"/>
      <c r="DY382" s="245"/>
      <c r="DZ382" s="245"/>
      <c r="EA382" s="245"/>
      <c r="EB382" s="245"/>
      <c r="EC382" s="245"/>
      <c r="ED382" s="245"/>
      <c r="EE382" s="245"/>
      <c r="EF382" s="245"/>
      <c r="EG382" s="245"/>
      <c r="EH382" s="245"/>
      <c r="EI382" s="245"/>
      <c r="EJ382" s="245"/>
      <c r="EK382" s="245"/>
      <c r="EL382" s="245"/>
      <c r="EM382" s="245"/>
      <c r="EN382" s="245"/>
      <c r="EO382" s="245"/>
      <c r="EP382" s="245"/>
      <c r="EQ382" s="245"/>
      <c r="ER382" s="245"/>
      <c r="ES382" s="245"/>
      <c r="ET382" s="245"/>
      <c r="EU382" s="245"/>
      <c r="EV382" s="245"/>
      <c r="EW382" s="245"/>
      <c r="EX382" s="245"/>
      <c r="EY382" s="245"/>
      <c r="EZ382" s="245"/>
      <c r="FA382" s="245"/>
      <c r="FB382" s="245"/>
      <c r="FC382" s="245"/>
      <c r="FD382" s="245"/>
      <c r="FE382" s="245"/>
      <c r="FF382" s="245"/>
      <c r="FG382" s="245"/>
      <c r="FH382" s="245"/>
      <c r="FI382" s="245"/>
      <c r="FJ382" s="245"/>
      <c r="FK382" s="245"/>
      <c r="FL382" s="245"/>
      <c r="FM382" s="245"/>
      <c r="FN382" s="245"/>
      <c r="FO382" s="245"/>
      <c r="FP382" s="245"/>
      <c r="FQ382" s="245"/>
      <c r="FR382" s="245"/>
      <c r="FS382" s="245"/>
      <c r="FT382" s="245"/>
      <c r="FU382" s="245"/>
      <c r="FV382" s="245"/>
      <c r="FW382" s="245"/>
      <c r="FX382" s="245"/>
      <c r="FY382" s="245"/>
      <c r="FZ382" s="245"/>
      <c r="GA382" s="245"/>
      <c r="GB382" s="245"/>
      <c r="GC382" s="245"/>
      <c r="GD382" s="245"/>
      <c r="GE382" s="245"/>
      <c r="GF382" s="245"/>
      <c r="GG382" s="245"/>
      <c r="GH382" s="245"/>
      <c r="GI382" s="245"/>
      <c r="GJ382" s="245"/>
      <c r="GK382" s="245"/>
      <c r="GL382" s="245"/>
      <c r="GM382" s="245"/>
      <c r="GN382" s="245"/>
      <c r="GO382" s="245"/>
      <c r="GP382" s="245"/>
      <c r="GQ382" s="245"/>
      <c r="GR382" s="245"/>
      <c r="GS382" s="245"/>
      <c r="GT382" s="245"/>
      <c r="GU382" s="245"/>
      <c r="GV382" s="245"/>
      <c r="GW382" s="245"/>
      <c r="GX382" s="245"/>
      <c r="GY382" s="245"/>
      <c r="GZ382" s="245"/>
      <c r="HA382" s="245"/>
      <c r="HB382" s="245"/>
      <c r="HC382" s="245"/>
      <c r="HD382" s="245"/>
      <c r="HE382" s="245"/>
      <c r="HF382" s="245"/>
      <c r="HG382" s="245"/>
      <c r="HH382" s="245"/>
      <c r="HI382" s="245"/>
      <c r="HJ382" s="245"/>
      <c r="HK382" s="245"/>
      <c r="HL382" s="245"/>
      <c r="HM382" s="245"/>
      <c r="HN382" s="245"/>
      <c r="HO382" s="245"/>
      <c r="HP382" s="245"/>
      <c r="HQ382" s="245"/>
      <c r="HR382" s="245"/>
      <c r="HS382" s="245"/>
      <c r="HT382" s="245"/>
      <c r="HU382" s="245"/>
      <c r="HV382" s="245"/>
      <c r="HW382" s="245"/>
      <c r="HX382" s="245"/>
      <c r="HY382" s="245"/>
      <c r="HZ382" s="245"/>
      <c r="IA382" s="245"/>
      <c r="IB382" s="245"/>
      <c r="IC382" s="245"/>
      <c r="ID382" s="245"/>
      <c r="IE382" s="245"/>
      <c r="IF382" s="245"/>
      <c r="IG382" s="245"/>
      <c r="IH382" s="245"/>
      <c r="II382" s="245"/>
      <c r="IJ382" s="245"/>
      <c r="IK382" s="245"/>
      <c r="IL382" s="245"/>
      <c r="IM382" s="245"/>
      <c r="IN382" s="245"/>
      <c r="IO382" s="245"/>
      <c r="IP382" s="245"/>
      <c r="IQ382" s="245"/>
      <c r="IR382" s="245"/>
      <c r="IS382" s="245"/>
      <c r="IT382" s="245"/>
    </row>
    <row r="383" spans="1:254" s="6" customFormat="1" ht="39" customHeight="1">
      <c r="A383" s="29">
        <v>380</v>
      </c>
      <c r="B383" s="238"/>
      <c r="C383" s="241" t="s">
        <v>434</v>
      </c>
      <c r="D383" s="242" t="s">
        <v>25</v>
      </c>
      <c r="E383" s="18" t="s">
        <v>13</v>
      </c>
      <c r="F383" s="22"/>
      <c r="G383" s="22"/>
      <c r="H383" s="22"/>
      <c r="I383" s="244"/>
      <c r="J383" s="245"/>
      <c r="K383" s="245"/>
      <c r="L383" s="245"/>
      <c r="M383" s="245"/>
      <c r="N383" s="245"/>
      <c r="O383" s="245"/>
      <c r="P383" s="245"/>
      <c r="Q383" s="245"/>
      <c r="R383" s="245"/>
      <c r="S383" s="245"/>
      <c r="T383" s="245"/>
      <c r="U383" s="245"/>
      <c r="V383" s="245"/>
      <c r="W383" s="245"/>
      <c r="X383" s="245"/>
      <c r="Y383" s="245"/>
      <c r="Z383" s="245"/>
      <c r="AA383" s="245"/>
      <c r="AB383" s="245"/>
      <c r="AC383" s="245"/>
      <c r="AD383" s="245"/>
      <c r="AE383" s="245"/>
      <c r="AF383" s="245"/>
      <c r="AG383" s="245"/>
      <c r="AH383" s="245"/>
      <c r="AI383" s="245"/>
      <c r="AJ383" s="245"/>
      <c r="AK383" s="245"/>
      <c r="AL383" s="245"/>
      <c r="AM383" s="245"/>
      <c r="AN383" s="245"/>
      <c r="AO383" s="245"/>
      <c r="AP383" s="245"/>
      <c r="AQ383" s="245"/>
      <c r="AR383" s="245"/>
      <c r="AS383" s="245"/>
      <c r="AT383" s="245"/>
      <c r="AU383" s="245"/>
      <c r="AV383" s="245"/>
      <c r="AW383" s="245"/>
      <c r="AX383" s="245"/>
      <c r="AY383" s="245"/>
      <c r="AZ383" s="245"/>
      <c r="BA383" s="245"/>
      <c r="BB383" s="245"/>
      <c r="BC383" s="245"/>
      <c r="BD383" s="245"/>
      <c r="BE383" s="245"/>
      <c r="BF383" s="245"/>
      <c r="BG383" s="245"/>
      <c r="BH383" s="245"/>
      <c r="BI383" s="245"/>
      <c r="BJ383" s="245"/>
      <c r="BK383" s="245"/>
      <c r="BL383" s="245"/>
      <c r="BM383" s="245"/>
      <c r="BN383" s="245"/>
      <c r="BO383" s="245"/>
      <c r="BP383" s="245"/>
      <c r="BQ383" s="245"/>
      <c r="BR383" s="245"/>
      <c r="BS383" s="245"/>
      <c r="BT383" s="245"/>
      <c r="BU383" s="245"/>
      <c r="BV383" s="245"/>
      <c r="BW383" s="245"/>
      <c r="BX383" s="245"/>
      <c r="BY383" s="245"/>
      <c r="BZ383" s="245"/>
      <c r="CA383" s="245"/>
      <c r="CB383" s="245"/>
      <c r="CC383" s="245"/>
      <c r="CD383" s="245"/>
      <c r="CE383" s="245"/>
      <c r="CF383" s="245"/>
      <c r="CG383" s="245"/>
      <c r="CH383" s="245"/>
      <c r="CI383" s="245"/>
      <c r="CJ383" s="245"/>
      <c r="CK383" s="245"/>
      <c r="CL383" s="245"/>
      <c r="CM383" s="245"/>
      <c r="CN383" s="245"/>
      <c r="CO383" s="245"/>
      <c r="CP383" s="245"/>
      <c r="CQ383" s="245"/>
      <c r="CR383" s="245"/>
      <c r="CS383" s="245"/>
      <c r="CT383" s="245"/>
      <c r="CU383" s="245"/>
      <c r="CV383" s="245"/>
      <c r="CW383" s="245"/>
      <c r="CX383" s="245"/>
      <c r="CY383" s="245"/>
      <c r="CZ383" s="245"/>
      <c r="DA383" s="245"/>
      <c r="DB383" s="245"/>
      <c r="DC383" s="245"/>
      <c r="DD383" s="245"/>
      <c r="DE383" s="245"/>
      <c r="DF383" s="245"/>
      <c r="DG383" s="245"/>
      <c r="DH383" s="245"/>
      <c r="DI383" s="245"/>
      <c r="DJ383" s="245"/>
      <c r="DK383" s="245"/>
      <c r="DL383" s="245"/>
      <c r="DM383" s="245"/>
      <c r="DN383" s="245"/>
      <c r="DO383" s="245"/>
      <c r="DP383" s="245"/>
      <c r="DQ383" s="245"/>
      <c r="DR383" s="245"/>
      <c r="DS383" s="245"/>
      <c r="DT383" s="245"/>
      <c r="DU383" s="245"/>
      <c r="DV383" s="245"/>
      <c r="DW383" s="245"/>
      <c r="DX383" s="245"/>
      <c r="DY383" s="245"/>
      <c r="DZ383" s="245"/>
      <c r="EA383" s="245"/>
      <c r="EB383" s="245"/>
      <c r="EC383" s="245"/>
      <c r="ED383" s="245"/>
      <c r="EE383" s="245"/>
      <c r="EF383" s="245"/>
      <c r="EG383" s="245"/>
      <c r="EH383" s="245"/>
      <c r="EI383" s="245"/>
      <c r="EJ383" s="245"/>
      <c r="EK383" s="245"/>
      <c r="EL383" s="245"/>
      <c r="EM383" s="245"/>
      <c r="EN383" s="245"/>
      <c r="EO383" s="245"/>
      <c r="EP383" s="245"/>
      <c r="EQ383" s="245"/>
      <c r="ER383" s="245"/>
      <c r="ES383" s="245"/>
      <c r="ET383" s="245"/>
      <c r="EU383" s="245"/>
      <c r="EV383" s="245"/>
      <c r="EW383" s="245"/>
      <c r="EX383" s="245"/>
      <c r="EY383" s="245"/>
      <c r="EZ383" s="245"/>
      <c r="FA383" s="245"/>
      <c r="FB383" s="245"/>
      <c r="FC383" s="245"/>
      <c r="FD383" s="245"/>
      <c r="FE383" s="245"/>
      <c r="FF383" s="245"/>
      <c r="FG383" s="245"/>
      <c r="FH383" s="245"/>
      <c r="FI383" s="245"/>
      <c r="FJ383" s="245"/>
      <c r="FK383" s="245"/>
      <c r="FL383" s="245"/>
      <c r="FM383" s="245"/>
      <c r="FN383" s="245"/>
      <c r="FO383" s="245"/>
      <c r="FP383" s="245"/>
      <c r="FQ383" s="245"/>
      <c r="FR383" s="245"/>
      <c r="FS383" s="245"/>
      <c r="FT383" s="245"/>
      <c r="FU383" s="245"/>
      <c r="FV383" s="245"/>
      <c r="FW383" s="245"/>
      <c r="FX383" s="245"/>
      <c r="FY383" s="245"/>
      <c r="FZ383" s="245"/>
      <c r="GA383" s="245"/>
      <c r="GB383" s="245"/>
      <c r="GC383" s="245"/>
      <c r="GD383" s="245"/>
      <c r="GE383" s="245"/>
      <c r="GF383" s="245"/>
      <c r="GG383" s="245"/>
      <c r="GH383" s="245"/>
      <c r="GI383" s="245"/>
      <c r="GJ383" s="245"/>
      <c r="GK383" s="245"/>
      <c r="GL383" s="245"/>
      <c r="GM383" s="245"/>
      <c r="GN383" s="245"/>
      <c r="GO383" s="245"/>
      <c r="GP383" s="245"/>
      <c r="GQ383" s="245"/>
      <c r="GR383" s="245"/>
      <c r="GS383" s="245"/>
      <c r="GT383" s="245"/>
      <c r="GU383" s="245"/>
      <c r="GV383" s="245"/>
      <c r="GW383" s="245"/>
      <c r="GX383" s="245"/>
      <c r="GY383" s="245"/>
      <c r="GZ383" s="245"/>
      <c r="HA383" s="245"/>
      <c r="HB383" s="245"/>
      <c r="HC383" s="245"/>
      <c r="HD383" s="245"/>
      <c r="HE383" s="245"/>
      <c r="HF383" s="245"/>
      <c r="HG383" s="245"/>
      <c r="HH383" s="245"/>
      <c r="HI383" s="245"/>
      <c r="HJ383" s="245"/>
      <c r="HK383" s="245"/>
      <c r="HL383" s="245"/>
      <c r="HM383" s="245"/>
      <c r="HN383" s="245"/>
      <c r="HO383" s="245"/>
      <c r="HP383" s="245"/>
      <c r="HQ383" s="245"/>
      <c r="HR383" s="245"/>
      <c r="HS383" s="245"/>
      <c r="HT383" s="245"/>
      <c r="HU383" s="245"/>
      <c r="HV383" s="245"/>
      <c r="HW383" s="245"/>
      <c r="HX383" s="245"/>
      <c r="HY383" s="245"/>
      <c r="HZ383" s="245"/>
      <c r="IA383" s="245"/>
      <c r="IB383" s="245"/>
      <c r="IC383" s="245"/>
      <c r="ID383" s="245"/>
      <c r="IE383" s="245"/>
      <c r="IF383" s="245"/>
      <c r="IG383" s="245"/>
      <c r="IH383" s="245"/>
      <c r="II383" s="245"/>
      <c r="IJ383" s="245"/>
      <c r="IK383" s="245"/>
      <c r="IL383" s="245"/>
      <c r="IM383" s="245"/>
      <c r="IN383" s="245"/>
      <c r="IO383" s="245"/>
      <c r="IP383" s="245"/>
      <c r="IQ383" s="245"/>
      <c r="IR383" s="245"/>
      <c r="IS383" s="245"/>
      <c r="IT383" s="245"/>
    </row>
    <row r="384" spans="1:254" s="6" customFormat="1" ht="30" customHeight="1">
      <c r="A384" s="229">
        <v>381</v>
      </c>
      <c r="B384" s="238"/>
      <c r="C384" s="241" t="s">
        <v>435</v>
      </c>
      <c r="D384" s="242" t="s">
        <v>25</v>
      </c>
      <c r="E384" s="39" t="s">
        <v>13</v>
      </c>
      <c r="F384" s="22"/>
      <c r="G384" s="22"/>
      <c r="H384" s="22"/>
      <c r="I384" s="244"/>
      <c r="J384" s="245"/>
      <c r="K384" s="245"/>
      <c r="L384" s="245"/>
      <c r="M384" s="245"/>
      <c r="N384" s="245"/>
      <c r="O384" s="245"/>
      <c r="P384" s="245"/>
      <c r="Q384" s="245"/>
      <c r="R384" s="245"/>
      <c r="S384" s="245"/>
      <c r="T384" s="245"/>
      <c r="U384" s="245"/>
      <c r="V384" s="245"/>
      <c r="W384" s="245"/>
      <c r="X384" s="245"/>
      <c r="Y384" s="245"/>
      <c r="Z384" s="245"/>
      <c r="AA384" s="245"/>
      <c r="AB384" s="245"/>
      <c r="AC384" s="245"/>
      <c r="AD384" s="245"/>
      <c r="AE384" s="245"/>
      <c r="AF384" s="245"/>
      <c r="AG384" s="245"/>
      <c r="AH384" s="245"/>
      <c r="AI384" s="245"/>
      <c r="AJ384" s="245"/>
      <c r="AK384" s="245"/>
      <c r="AL384" s="245"/>
      <c r="AM384" s="245"/>
      <c r="AN384" s="245"/>
      <c r="AO384" s="245"/>
      <c r="AP384" s="245"/>
      <c r="AQ384" s="245"/>
      <c r="AR384" s="245"/>
      <c r="AS384" s="245"/>
      <c r="AT384" s="245"/>
      <c r="AU384" s="245"/>
      <c r="AV384" s="245"/>
      <c r="AW384" s="245"/>
      <c r="AX384" s="245"/>
      <c r="AY384" s="245"/>
      <c r="AZ384" s="245"/>
      <c r="BA384" s="245"/>
      <c r="BB384" s="245"/>
      <c r="BC384" s="245"/>
      <c r="BD384" s="245"/>
      <c r="BE384" s="245"/>
      <c r="BF384" s="245"/>
      <c r="BG384" s="245"/>
      <c r="BH384" s="245"/>
      <c r="BI384" s="245"/>
      <c r="BJ384" s="245"/>
      <c r="BK384" s="245"/>
      <c r="BL384" s="245"/>
      <c r="BM384" s="245"/>
      <c r="BN384" s="245"/>
      <c r="BO384" s="245"/>
      <c r="BP384" s="245"/>
      <c r="BQ384" s="245"/>
      <c r="BR384" s="245"/>
      <c r="BS384" s="245"/>
      <c r="BT384" s="245"/>
      <c r="BU384" s="245"/>
      <c r="BV384" s="245"/>
      <c r="BW384" s="245"/>
      <c r="BX384" s="245"/>
      <c r="BY384" s="245"/>
      <c r="BZ384" s="245"/>
      <c r="CA384" s="245"/>
      <c r="CB384" s="245"/>
      <c r="CC384" s="245"/>
      <c r="CD384" s="245"/>
      <c r="CE384" s="245"/>
      <c r="CF384" s="245"/>
      <c r="CG384" s="245"/>
      <c r="CH384" s="245"/>
      <c r="CI384" s="245"/>
      <c r="CJ384" s="245"/>
      <c r="CK384" s="245"/>
      <c r="CL384" s="245"/>
      <c r="CM384" s="245"/>
      <c r="CN384" s="245"/>
      <c r="CO384" s="245"/>
      <c r="CP384" s="245"/>
      <c r="CQ384" s="245"/>
      <c r="CR384" s="245"/>
      <c r="CS384" s="245"/>
      <c r="CT384" s="245"/>
      <c r="CU384" s="245"/>
      <c r="CV384" s="245"/>
      <c r="CW384" s="245"/>
      <c r="CX384" s="245"/>
      <c r="CY384" s="245"/>
      <c r="CZ384" s="245"/>
      <c r="DA384" s="245"/>
      <c r="DB384" s="245"/>
      <c r="DC384" s="245"/>
      <c r="DD384" s="245"/>
      <c r="DE384" s="245"/>
      <c r="DF384" s="245"/>
      <c r="DG384" s="245"/>
      <c r="DH384" s="245"/>
      <c r="DI384" s="245"/>
      <c r="DJ384" s="245"/>
      <c r="DK384" s="245"/>
      <c r="DL384" s="245"/>
      <c r="DM384" s="245"/>
      <c r="DN384" s="245"/>
      <c r="DO384" s="245"/>
      <c r="DP384" s="245"/>
      <c r="DQ384" s="245"/>
      <c r="DR384" s="245"/>
      <c r="DS384" s="245"/>
      <c r="DT384" s="245"/>
      <c r="DU384" s="245"/>
      <c r="DV384" s="245"/>
      <c r="DW384" s="245"/>
      <c r="DX384" s="245"/>
      <c r="DY384" s="245"/>
      <c r="DZ384" s="245"/>
      <c r="EA384" s="245"/>
      <c r="EB384" s="245"/>
      <c r="EC384" s="245"/>
      <c r="ED384" s="245"/>
      <c r="EE384" s="245"/>
      <c r="EF384" s="245"/>
      <c r="EG384" s="245"/>
      <c r="EH384" s="245"/>
      <c r="EI384" s="245"/>
      <c r="EJ384" s="245"/>
      <c r="EK384" s="245"/>
      <c r="EL384" s="245"/>
      <c r="EM384" s="245"/>
      <c r="EN384" s="245"/>
      <c r="EO384" s="245"/>
      <c r="EP384" s="245"/>
      <c r="EQ384" s="245"/>
      <c r="ER384" s="245"/>
      <c r="ES384" s="245"/>
      <c r="ET384" s="245"/>
      <c r="EU384" s="245"/>
      <c r="EV384" s="245"/>
      <c r="EW384" s="245"/>
      <c r="EX384" s="245"/>
      <c r="EY384" s="245"/>
      <c r="EZ384" s="245"/>
      <c r="FA384" s="245"/>
      <c r="FB384" s="245"/>
      <c r="FC384" s="245"/>
      <c r="FD384" s="245"/>
      <c r="FE384" s="245"/>
      <c r="FF384" s="245"/>
      <c r="FG384" s="245"/>
      <c r="FH384" s="245"/>
      <c r="FI384" s="245"/>
      <c r="FJ384" s="245"/>
      <c r="FK384" s="245"/>
      <c r="FL384" s="245"/>
      <c r="FM384" s="245"/>
      <c r="FN384" s="245"/>
      <c r="FO384" s="245"/>
      <c r="FP384" s="245"/>
      <c r="FQ384" s="245"/>
      <c r="FR384" s="245"/>
      <c r="FS384" s="245"/>
      <c r="FT384" s="245"/>
      <c r="FU384" s="245"/>
      <c r="FV384" s="245"/>
      <c r="FW384" s="245"/>
      <c r="FX384" s="245"/>
      <c r="FY384" s="245"/>
      <c r="FZ384" s="245"/>
      <c r="GA384" s="245"/>
      <c r="GB384" s="245"/>
      <c r="GC384" s="245"/>
      <c r="GD384" s="245"/>
      <c r="GE384" s="245"/>
      <c r="GF384" s="245"/>
      <c r="GG384" s="245"/>
      <c r="GH384" s="245"/>
      <c r="GI384" s="245"/>
      <c r="GJ384" s="245"/>
      <c r="GK384" s="245"/>
      <c r="GL384" s="245"/>
      <c r="GM384" s="245"/>
      <c r="GN384" s="245"/>
      <c r="GO384" s="245"/>
      <c r="GP384" s="245"/>
      <c r="GQ384" s="245"/>
      <c r="GR384" s="245"/>
      <c r="GS384" s="245"/>
      <c r="GT384" s="245"/>
      <c r="GU384" s="245"/>
      <c r="GV384" s="245"/>
      <c r="GW384" s="245"/>
      <c r="GX384" s="245"/>
      <c r="GY384" s="245"/>
      <c r="GZ384" s="245"/>
      <c r="HA384" s="245"/>
      <c r="HB384" s="245"/>
      <c r="HC384" s="245"/>
      <c r="HD384" s="245"/>
      <c r="HE384" s="245"/>
      <c r="HF384" s="245"/>
      <c r="HG384" s="245"/>
      <c r="HH384" s="245"/>
      <c r="HI384" s="245"/>
      <c r="HJ384" s="245"/>
      <c r="HK384" s="245"/>
      <c r="HL384" s="245"/>
      <c r="HM384" s="245"/>
      <c r="HN384" s="245"/>
      <c r="HO384" s="245"/>
      <c r="HP384" s="245"/>
      <c r="HQ384" s="245"/>
      <c r="HR384" s="245"/>
      <c r="HS384" s="245"/>
      <c r="HT384" s="245"/>
      <c r="HU384" s="245"/>
      <c r="HV384" s="245"/>
      <c r="HW384" s="245"/>
      <c r="HX384" s="245"/>
      <c r="HY384" s="245"/>
      <c r="HZ384" s="245"/>
      <c r="IA384" s="245"/>
      <c r="IB384" s="245"/>
      <c r="IC384" s="245"/>
      <c r="ID384" s="245"/>
      <c r="IE384" s="245"/>
      <c r="IF384" s="245"/>
      <c r="IG384" s="245"/>
      <c r="IH384" s="245"/>
      <c r="II384" s="245"/>
      <c r="IJ384" s="245"/>
      <c r="IK384" s="245"/>
      <c r="IL384" s="245"/>
      <c r="IM384" s="245"/>
      <c r="IN384" s="245"/>
      <c r="IO384" s="245"/>
      <c r="IP384" s="245"/>
      <c r="IQ384" s="245"/>
      <c r="IR384" s="245"/>
      <c r="IS384" s="245"/>
      <c r="IT384" s="245"/>
    </row>
    <row r="385" spans="1:254" s="6" customFormat="1" ht="30" customHeight="1">
      <c r="A385" s="29">
        <v>382</v>
      </c>
      <c r="B385" s="238"/>
      <c r="C385" s="241" t="s">
        <v>436</v>
      </c>
      <c r="D385" s="242" t="s">
        <v>25</v>
      </c>
      <c r="E385" s="18" t="s">
        <v>13</v>
      </c>
      <c r="F385" s="22"/>
      <c r="G385" s="22"/>
      <c r="H385" s="22"/>
      <c r="I385" s="244"/>
      <c r="J385" s="245"/>
      <c r="K385" s="245"/>
      <c r="L385" s="245"/>
      <c r="M385" s="245"/>
      <c r="N385" s="245"/>
      <c r="O385" s="245"/>
      <c r="P385" s="245"/>
      <c r="Q385" s="245"/>
      <c r="R385" s="245"/>
      <c r="S385" s="245"/>
      <c r="T385" s="245"/>
      <c r="U385" s="245"/>
      <c r="V385" s="245"/>
      <c r="W385" s="245"/>
      <c r="X385" s="245"/>
      <c r="Y385" s="245"/>
      <c r="Z385" s="245"/>
      <c r="AA385" s="245"/>
      <c r="AB385" s="245"/>
      <c r="AC385" s="245"/>
      <c r="AD385" s="245"/>
      <c r="AE385" s="245"/>
      <c r="AF385" s="245"/>
      <c r="AG385" s="245"/>
      <c r="AH385" s="245"/>
      <c r="AI385" s="245"/>
      <c r="AJ385" s="245"/>
      <c r="AK385" s="245"/>
      <c r="AL385" s="245"/>
      <c r="AM385" s="245"/>
      <c r="AN385" s="245"/>
      <c r="AO385" s="245"/>
      <c r="AP385" s="245"/>
      <c r="AQ385" s="245"/>
      <c r="AR385" s="245"/>
      <c r="AS385" s="245"/>
      <c r="AT385" s="245"/>
      <c r="AU385" s="245"/>
      <c r="AV385" s="245"/>
      <c r="AW385" s="245"/>
      <c r="AX385" s="245"/>
      <c r="AY385" s="245"/>
      <c r="AZ385" s="245"/>
      <c r="BA385" s="245"/>
      <c r="BB385" s="245"/>
      <c r="BC385" s="245"/>
      <c r="BD385" s="245"/>
      <c r="BE385" s="245"/>
      <c r="BF385" s="245"/>
      <c r="BG385" s="245"/>
      <c r="BH385" s="245"/>
      <c r="BI385" s="245"/>
      <c r="BJ385" s="245"/>
      <c r="BK385" s="245"/>
      <c r="BL385" s="245"/>
      <c r="BM385" s="245"/>
      <c r="BN385" s="245"/>
      <c r="BO385" s="245"/>
      <c r="BP385" s="245"/>
      <c r="BQ385" s="245"/>
      <c r="BR385" s="245"/>
      <c r="BS385" s="245"/>
      <c r="BT385" s="245"/>
      <c r="BU385" s="245"/>
      <c r="BV385" s="245"/>
      <c r="BW385" s="245"/>
      <c r="BX385" s="245"/>
      <c r="BY385" s="245"/>
      <c r="BZ385" s="245"/>
      <c r="CA385" s="245"/>
      <c r="CB385" s="245"/>
      <c r="CC385" s="245"/>
      <c r="CD385" s="245"/>
      <c r="CE385" s="245"/>
      <c r="CF385" s="245"/>
      <c r="CG385" s="245"/>
      <c r="CH385" s="245"/>
      <c r="CI385" s="245"/>
      <c r="CJ385" s="245"/>
      <c r="CK385" s="245"/>
      <c r="CL385" s="245"/>
      <c r="CM385" s="245"/>
      <c r="CN385" s="245"/>
      <c r="CO385" s="245"/>
      <c r="CP385" s="245"/>
      <c r="CQ385" s="245"/>
      <c r="CR385" s="245"/>
      <c r="CS385" s="245"/>
      <c r="CT385" s="245"/>
      <c r="CU385" s="245"/>
      <c r="CV385" s="245"/>
      <c r="CW385" s="245"/>
      <c r="CX385" s="245"/>
      <c r="CY385" s="245"/>
      <c r="CZ385" s="245"/>
      <c r="DA385" s="245"/>
      <c r="DB385" s="245"/>
      <c r="DC385" s="245"/>
      <c r="DD385" s="245"/>
      <c r="DE385" s="245"/>
      <c r="DF385" s="245"/>
      <c r="DG385" s="245"/>
      <c r="DH385" s="245"/>
      <c r="DI385" s="245"/>
      <c r="DJ385" s="245"/>
      <c r="DK385" s="245"/>
      <c r="DL385" s="245"/>
      <c r="DM385" s="245"/>
      <c r="DN385" s="245"/>
      <c r="DO385" s="245"/>
      <c r="DP385" s="245"/>
      <c r="DQ385" s="245"/>
      <c r="DR385" s="245"/>
      <c r="DS385" s="245"/>
      <c r="DT385" s="245"/>
      <c r="DU385" s="245"/>
      <c r="DV385" s="245"/>
      <c r="DW385" s="245"/>
      <c r="DX385" s="245"/>
      <c r="DY385" s="245"/>
      <c r="DZ385" s="245"/>
      <c r="EA385" s="245"/>
      <c r="EB385" s="245"/>
      <c r="EC385" s="245"/>
      <c r="ED385" s="245"/>
      <c r="EE385" s="245"/>
      <c r="EF385" s="245"/>
      <c r="EG385" s="245"/>
      <c r="EH385" s="245"/>
      <c r="EI385" s="245"/>
      <c r="EJ385" s="245"/>
      <c r="EK385" s="245"/>
      <c r="EL385" s="245"/>
      <c r="EM385" s="245"/>
      <c r="EN385" s="245"/>
      <c r="EO385" s="245"/>
      <c r="EP385" s="245"/>
      <c r="EQ385" s="245"/>
      <c r="ER385" s="245"/>
      <c r="ES385" s="245"/>
      <c r="ET385" s="245"/>
      <c r="EU385" s="245"/>
      <c r="EV385" s="245"/>
      <c r="EW385" s="245"/>
      <c r="EX385" s="245"/>
      <c r="EY385" s="245"/>
      <c r="EZ385" s="245"/>
      <c r="FA385" s="245"/>
      <c r="FB385" s="245"/>
      <c r="FC385" s="245"/>
      <c r="FD385" s="245"/>
      <c r="FE385" s="245"/>
      <c r="FF385" s="245"/>
      <c r="FG385" s="245"/>
      <c r="FH385" s="245"/>
      <c r="FI385" s="245"/>
      <c r="FJ385" s="245"/>
      <c r="FK385" s="245"/>
      <c r="FL385" s="245"/>
      <c r="FM385" s="245"/>
      <c r="FN385" s="245"/>
      <c r="FO385" s="245"/>
      <c r="FP385" s="245"/>
      <c r="FQ385" s="245"/>
      <c r="FR385" s="245"/>
      <c r="FS385" s="245"/>
      <c r="FT385" s="245"/>
      <c r="FU385" s="245"/>
      <c r="FV385" s="245"/>
      <c r="FW385" s="245"/>
      <c r="FX385" s="245"/>
      <c r="FY385" s="245"/>
      <c r="FZ385" s="245"/>
      <c r="GA385" s="245"/>
      <c r="GB385" s="245"/>
      <c r="GC385" s="245"/>
      <c r="GD385" s="245"/>
      <c r="GE385" s="245"/>
      <c r="GF385" s="245"/>
      <c r="GG385" s="245"/>
      <c r="GH385" s="245"/>
      <c r="GI385" s="245"/>
      <c r="GJ385" s="245"/>
      <c r="GK385" s="245"/>
      <c r="GL385" s="245"/>
      <c r="GM385" s="245"/>
      <c r="GN385" s="245"/>
      <c r="GO385" s="245"/>
      <c r="GP385" s="245"/>
      <c r="GQ385" s="245"/>
      <c r="GR385" s="245"/>
      <c r="GS385" s="245"/>
      <c r="GT385" s="245"/>
      <c r="GU385" s="245"/>
      <c r="GV385" s="245"/>
      <c r="GW385" s="245"/>
      <c r="GX385" s="245"/>
      <c r="GY385" s="245"/>
      <c r="GZ385" s="245"/>
      <c r="HA385" s="245"/>
      <c r="HB385" s="245"/>
      <c r="HC385" s="245"/>
      <c r="HD385" s="245"/>
      <c r="HE385" s="245"/>
      <c r="HF385" s="245"/>
      <c r="HG385" s="245"/>
      <c r="HH385" s="245"/>
      <c r="HI385" s="245"/>
      <c r="HJ385" s="245"/>
      <c r="HK385" s="245"/>
      <c r="HL385" s="245"/>
      <c r="HM385" s="245"/>
      <c r="HN385" s="245"/>
      <c r="HO385" s="245"/>
      <c r="HP385" s="245"/>
      <c r="HQ385" s="245"/>
      <c r="HR385" s="245"/>
      <c r="HS385" s="245"/>
      <c r="HT385" s="245"/>
      <c r="HU385" s="245"/>
      <c r="HV385" s="245"/>
      <c r="HW385" s="245"/>
      <c r="HX385" s="245"/>
      <c r="HY385" s="245"/>
      <c r="HZ385" s="245"/>
      <c r="IA385" s="245"/>
      <c r="IB385" s="245"/>
      <c r="IC385" s="245"/>
      <c r="ID385" s="245"/>
      <c r="IE385" s="245"/>
      <c r="IF385" s="245"/>
      <c r="IG385" s="245"/>
      <c r="IH385" s="245"/>
      <c r="II385" s="245"/>
      <c r="IJ385" s="245"/>
      <c r="IK385" s="245"/>
      <c r="IL385" s="245"/>
      <c r="IM385" s="245"/>
      <c r="IN385" s="245"/>
      <c r="IO385" s="245"/>
      <c r="IP385" s="245"/>
      <c r="IQ385" s="245"/>
      <c r="IR385" s="245"/>
      <c r="IS385" s="245"/>
      <c r="IT385" s="245"/>
    </row>
    <row r="386" spans="1:254" s="6" customFormat="1" ht="30" customHeight="1">
      <c r="A386" s="29">
        <v>383</v>
      </c>
      <c r="B386" s="243"/>
      <c r="C386" s="241" t="s">
        <v>437</v>
      </c>
      <c r="D386" s="242" t="s">
        <v>25</v>
      </c>
      <c r="E386" s="18" t="s">
        <v>13</v>
      </c>
      <c r="F386" s="22"/>
      <c r="G386" s="22"/>
      <c r="H386" s="22"/>
      <c r="I386" s="244"/>
      <c r="J386" s="245"/>
      <c r="K386" s="245"/>
      <c r="L386" s="245"/>
      <c r="M386" s="245"/>
      <c r="N386" s="245"/>
      <c r="O386" s="245"/>
      <c r="P386" s="245"/>
      <c r="Q386" s="245"/>
      <c r="R386" s="245"/>
      <c r="S386" s="245"/>
      <c r="T386" s="245"/>
      <c r="U386" s="245"/>
      <c r="V386" s="245"/>
      <c r="W386" s="245"/>
      <c r="X386" s="245"/>
      <c r="Y386" s="245"/>
      <c r="Z386" s="245"/>
      <c r="AA386" s="245"/>
      <c r="AB386" s="245"/>
      <c r="AC386" s="245"/>
      <c r="AD386" s="245"/>
      <c r="AE386" s="245"/>
      <c r="AF386" s="245"/>
      <c r="AG386" s="245"/>
      <c r="AH386" s="245"/>
      <c r="AI386" s="245"/>
      <c r="AJ386" s="245"/>
      <c r="AK386" s="245"/>
      <c r="AL386" s="245"/>
      <c r="AM386" s="245"/>
      <c r="AN386" s="245"/>
      <c r="AO386" s="245"/>
      <c r="AP386" s="245"/>
      <c r="AQ386" s="245"/>
      <c r="AR386" s="245"/>
      <c r="AS386" s="245"/>
      <c r="AT386" s="245"/>
      <c r="AU386" s="245"/>
      <c r="AV386" s="245"/>
      <c r="AW386" s="245"/>
      <c r="AX386" s="245"/>
      <c r="AY386" s="245"/>
      <c r="AZ386" s="245"/>
      <c r="BA386" s="245"/>
      <c r="BB386" s="245"/>
      <c r="BC386" s="245"/>
      <c r="BD386" s="245"/>
      <c r="BE386" s="245"/>
      <c r="BF386" s="245"/>
      <c r="BG386" s="245"/>
      <c r="BH386" s="245"/>
      <c r="BI386" s="245"/>
      <c r="BJ386" s="245"/>
      <c r="BK386" s="245"/>
      <c r="BL386" s="245"/>
      <c r="BM386" s="245"/>
      <c r="BN386" s="245"/>
      <c r="BO386" s="245"/>
      <c r="BP386" s="245"/>
      <c r="BQ386" s="245"/>
      <c r="BR386" s="245"/>
      <c r="BS386" s="245"/>
      <c r="BT386" s="245"/>
      <c r="BU386" s="245"/>
      <c r="BV386" s="245"/>
      <c r="BW386" s="245"/>
      <c r="BX386" s="245"/>
      <c r="BY386" s="245"/>
      <c r="BZ386" s="245"/>
      <c r="CA386" s="245"/>
      <c r="CB386" s="245"/>
      <c r="CC386" s="245"/>
      <c r="CD386" s="245"/>
      <c r="CE386" s="245"/>
      <c r="CF386" s="245"/>
      <c r="CG386" s="245"/>
      <c r="CH386" s="245"/>
      <c r="CI386" s="245"/>
      <c r="CJ386" s="245"/>
      <c r="CK386" s="245"/>
      <c r="CL386" s="245"/>
      <c r="CM386" s="245"/>
      <c r="CN386" s="245"/>
      <c r="CO386" s="245"/>
      <c r="CP386" s="245"/>
      <c r="CQ386" s="245"/>
      <c r="CR386" s="245"/>
      <c r="CS386" s="245"/>
      <c r="CT386" s="245"/>
      <c r="CU386" s="245"/>
      <c r="CV386" s="245"/>
      <c r="CW386" s="245"/>
      <c r="CX386" s="245"/>
      <c r="CY386" s="245"/>
      <c r="CZ386" s="245"/>
      <c r="DA386" s="245"/>
      <c r="DB386" s="245"/>
      <c r="DC386" s="245"/>
      <c r="DD386" s="245"/>
      <c r="DE386" s="245"/>
      <c r="DF386" s="245"/>
      <c r="DG386" s="245"/>
      <c r="DH386" s="245"/>
      <c r="DI386" s="245"/>
      <c r="DJ386" s="245"/>
      <c r="DK386" s="245"/>
      <c r="DL386" s="245"/>
      <c r="DM386" s="245"/>
      <c r="DN386" s="245"/>
      <c r="DO386" s="245"/>
      <c r="DP386" s="245"/>
      <c r="DQ386" s="245"/>
      <c r="DR386" s="245"/>
      <c r="DS386" s="245"/>
      <c r="DT386" s="245"/>
      <c r="DU386" s="245"/>
      <c r="DV386" s="245"/>
      <c r="DW386" s="245"/>
      <c r="DX386" s="245"/>
      <c r="DY386" s="245"/>
      <c r="DZ386" s="245"/>
      <c r="EA386" s="245"/>
      <c r="EB386" s="245"/>
      <c r="EC386" s="245"/>
      <c r="ED386" s="245"/>
      <c r="EE386" s="245"/>
      <c r="EF386" s="245"/>
      <c r="EG386" s="245"/>
      <c r="EH386" s="245"/>
      <c r="EI386" s="245"/>
      <c r="EJ386" s="245"/>
      <c r="EK386" s="245"/>
      <c r="EL386" s="245"/>
      <c r="EM386" s="245"/>
      <c r="EN386" s="245"/>
      <c r="EO386" s="245"/>
      <c r="EP386" s="245"/>
      <c r="EQ386" s="245"/>
      <c r="ER386" s="245"/>
      <c r="ES386" s="245"/>
      <c r="ET386" s="245"/>
      <c r="EU386" s="245"/>
      <c r="EV386" s="245"/>
      <c r="EW386" s="245"/>
      <c r="EX386" s="245"/>
      <c r="EY386" s="245"/>
      <c r="EZ386" s="245"/>
      <c r="FA386" s="245"/>
      <c r="FB386" s="245"/>
      <c r="FC386" s="245"/>
      <c r="FD386" s="245"/>
      <c r="FE386" s="245"/>
      <c r="FF386" s="245"/>
      <c r="FG386" s="245"/>
      <c r="FH386" s="245"/>
      <c r="FI386" s="245"/>
      <c r="FJ386" s="245"/>
      <c r="FK386" s="245"/>
      <c r="FL386" s="245"/>
      <c r="FM386" s="245"/>
      <c r="FN386" s="245"/>
      <c r="FO386" s="245"/>
      <c r="FP386" s="245"/>
      <c r="FQ386" s="245"/>
      <c r="FR386" s="245"/>
      <c r="FS386" s="245"/>
      <c r="FT386" s="245"/>
      <c r="FU386" s="245"/>
      <c r="FV386" s="245"/>
      <c r="FW386" s="245"/>
      <c r="FX386" s="245"/>
      <c r="FY386" s="245"/>
      <c r="FZ386" s="245"/>
      <c r="GA386" s="245"/>
      <c r="GB386" s="245"/>
      <c r="GC386" s="245"/>
      <c r="GD386" s="245"/>
      <c r="GE386" s="245"/>
      <c r="GF386" s="245"/>
      <c r="GG386" s="245"/>
      <c r="GH386" s="245"/>
      <c r="GI386" s="245"/>
      <c r="GJ386" s="245"/>
      <c r="GK386" s="245"/>
      <c r="GL386" s="245"/>
      <c r="GM386" s="245"/>
      <c r="GN386" s="245"/>
      <c r="GO386" s="245"/>
      <c r="GP386" s="245"/>
      <c r="GQ386" s="245"/>
      <c r="GR386" s="245"/>
      <c r="GS386" s="245"/>
      <c r="GT386" s="245"/>
      <c r="GU386" s="245"/>
      <c r="GV386" s="245"/>
      <c r="GW386" s="245"/>
      <c r="GX386" s="245"/>
      <c r="GY386" s="245"/>
      <c r="GZ386" s="245"/>
      <c r="HA386" s="245"/>
      <c r="HB386" s="245"/>
      <c r="HC386" s="245"/>
      <c r="HD386" s="245"/>
      <c r="HE386" s="245"/>
      <c r="HF386" s="245"/>
      <c r="HG386" s="245"/>
      <c r="HH386" s="245"/>
      <c r="HI386" s="245"/>
      <c r="HJ386" s="245"/>
      <c r="HK386" s="245"/>
      <c r="HL386" s="245"/>
      <c r="HM386" s="245"/>
      <c r="HN386" s="245"/>
      <c r="HO386" s="245"/>
      <c r="HP386" s="245"/>
      <c r="HQ386" s="245"/>
      <c r="HR386" s="245"/>
      <c r="HS386" s="245"/>
      <c r="HT386" s="245"/>
      <c r="HU386" s="245"/>
      <c r="HV386" s="245"/>
      <c r="HW386" s="245"/>
      <c r="HX386" s="245"/>
      <c r="HY386" s="245"/>
      <c r="HZ386" s="245"/>
      <c r="IA386" s="245"/>
      <c r="IB386" s="245"/>
      <c r="IC386" s="245"/>
      <c r="ID386" s="245"/>
      <c r="IE386" s="245"/>
      <c r="IF386" s="245"/>
      <c r="IG386" s="245"/>
      <c r="IH386" s="245"/>
      <c r="II386" s="245"/>
      <c r="IJ386" s="245"/>
      <c r="IK386" s="245"/>
      <c r="IL386" s="245"/>
      <c r="IM386" s="245"/>
      <c r="IN386" s="245"/>
      <c r="IO386" s="245"/>
      <c r="IP386" s="245"/>
      <c r="IQ386" s="245"/>
      <c r="IR386" s="245"/>
      <c r="IS386" s="245"/>
      <c r="IT386" s="245"/>
    </row>
    <row r="387" spans="1:254" s="6" customFormat="1" ht="30" customHeight="1">
      <c r="A387" s="229">
        <v>384</v>
      </c>
      <c r="B387" s="238" t="s">
        <v>420</v>
      </c>
      <c r="C387" s="241" t="s">
        <v>438</v>
      </c>
      <c r="D387" s="242" t="s">
        <v>25</v>
      </c>
      <c r="E387" s="39" t="s">
        <v>13</v>
      </c>
      <c r="F387" s="22"/>
      <c r="G387" s="22"/>
      <c r="H387" s="22"/>
      <c r="I387" s="244"/>
      <c r="J387" s="245"/>
      <c r="K387" s="245"/>
      <c r="L387" s="245"/>
      <c r="M387" s="245"/>
      <c r="N387" s="245"/>
      <c r="O387" s="245"/>
      <c r="P387" s="245"/>
      <c r="Q387" s="245"/>
      <c r="R387" s="245"/>
      <c r="S387" s="245"/>
      <c r="T387" s="245"/>
      <c r="U387" s="245"/>
      <c r="V387" s="245"/>
      <c r="W387" s="245"/>
      <c r="X387" s="245"/>
      <c r="Y387" s="245"/>
      <c r="Z387" s="245"/>
      <c r="AA387" s="245"/>
      <c r="AB387" s="245"/>
      <c r="AC387" s="245"/>
      <c r="AD387" s="245"/>
      <c r="AE387" s="245"/>
      <c r="AF387" s="245"/>
      <c r="AG387" s="245"/>
      <c r="AH387" s="245"/>
      <c r="AI387" s="245"/>
      <c r="AJ387" s="245"/>
      <c r="AK387" s="245"/>
      <c r="AL387" s="245"/>
      <c r="AM387" s="245"/>
      <c r="AN387" s="245"/>
      <c r="AO387" s="245"/>
      <c r="AP387" s="245"/>
      <c r="AQ387" s="245"/>
      <c r="AR387" s="245"/>
      <c r="AS387" s="245"/>
      <c r="AT387" s="245"/>
      <c r="AU387" s="245"/>
      <c r="AV387" s="245"/>
      <c r="AW387" s="245"/>
      <c r="AX387" s="245"/>
      <c r="AY387" s="245"/>
      <c r="AZ387" s="245"/>
      <c r="BA387" s="245"/>
      <c r="BB387" s="245"/>
      <c r="BC387" s="245"/>
      <c r="BD387" s="245"/>
      <c r="BE387" s="245"/>
      <c r="BF387" s="245"/>
      <c r="BG387" s="245"/>
      <c r="BH387" s="245"/>
      <c r="BI387" s="245"/>
      <c r="BJ387" s="245"/>
      <c r="BK387" s="245"/>
      <c r="BL387" s="245"/>
      <c r="BM387" s="245"/>
      <c r="BN387" s="245"/>
      <c r="BO387" s="245"/>
      <c r="BP387" s="245"/>
      <c r="BQ387" s="245"/>
      <c r="BR387" s="245"/>
      <c r="BS387" s="245"/>
      <c r="BT387" s="245"/>
      <c r="BU387" s="245"/>
      <c r="BV387" s="245"/>
      <c r="BW387" s="245"/>
      <c r="BX387" s="245"/>
      <c r="BY387" s="245"/>
      <c r="BZ387" s="245"/>
      <c r="CA387" s="245"/>
      <c r="CB387" s="245"/>
      <c r="CC387" s="245"/>
      <c r="CD387" s="245"/>
      <c r="CE387" s="245"/>
      <c r="CF387" s="245"/>
      <c r="CG387" s="245"/>
      <c r="CH387" s="245"/>
      <c r="CI387" s="245"/>
      <c r="CJ387" s="245"/>
      <c r="CK387" s="245"/>
      <c r="CL387" s="245"/>
      <c r="CM387" s="245"/>
      <c r="CN387" s="245"/>
      <c r="CO387" s="245"/>
      <c r="CP387" s="245"/>
      <c r="CQ387" s="245"/>
      <c r="CR387" s="245"/>
      <c r="CS387" s="245"/>
      <c r="CT387" s="245"/>
      <c r="CU387" s="245"/>
      <c r="CV387" s="245"/>
      <c r="CW387" s="245"/>
      <c r="CX387" s="245"/>
      <c r="CY387" s="245"/>
      <c r="CZ387" s="245"/>
      <c r="DA387" s="245"/>
      <c r="DB387" s="245"/>
      <c r="DC387" s="245"/>
      <c r="DD387" s="245"/>
      <c r="DE387" s="245"/>
      <c r="DF387" s="245"/>
      <c r="DG387" s="245"/>
      <c r="DH387" s="245"/>
      <c r="DI387" s="245"/>
      <c r="DJ387" s="245"/>
      <c r="DK387" s="245"/>
      <c r="DL387" s="245"/>
      <c r="DM387" s="245"/>
      <c r="DN387" s="245"/>
      <c r="DO387" s="245"/>
      <c r="DP387" s="245"/>
      <c r="DQ387" s="245"/>
      <c r="DR387" s="245"/>
      <c r="DS387" s="245"/>
      <c r="DT387" s="245"/>
      <c r="DU387" s="245"/>
      <c r="DV387" s="245"/>
      <c r="DW387" s="245"/>
      <c r="DX387" s="245"/>
      <c r="DY387" s="245"/>
      <c r="DZ387" s="245"/>
      <c r="EA387" s="245"/>
      <c r="EB387" s="245"/>
      <c r="EC387" s="245"/>
      <c r="ED387" s="245"/>
      <c r="EE387" s="245"/>
      <c r="EF387" s="245"/>
      <c r="EG387" s="245"/>
      <c r="EH387" s="245"/>
      <c r="EI387" s="245"/>
      <c r="EJ387" s="245"/>
      <c r="EK387" s="245"/>
      <c r="EL387" s="245"/>
      <c r="EM387" s="245"/>
      <c r="EN387" s="245"/>
      <c r="EO387" s="245"/>
      <c r="EP387" s="245"/>
      <c r="EQ387" s="245"/>
      <c r="ER387" s="245"/>
      <c r="ES387" s="245"/>
      <c r="ET387" s="245"/>
      <c r="EU387" s="245"/>
      <c r="EV387" s="245"/>
      <c r="EW387" s="245"/>
      <c r="EX387" s="245"/>
      <c r="EY387" s="245"/>
      <c r="EZ387" s="245"/>
      <c r="FA387" s="245"/>
      <c r="FB387" s="245"/>
      <c r="FC387" s="245"/>
      <c r="FD387" s="245"/>
      <c r="FE387" s="245"/>
      <c r="FF387" s="245"/>
      <c r="FG387" s="245"/>
      <c r="FH387" s="245"/>
      <c r="FI387" s="245"/>
      <c r="FJ387" s="245"/>
      <c r="FK387" s="245"/>
      <c r="FL387" s="245"/>
      <c r="FM387" s="245"/>
      <c r="FN387" s="245"/>
      <c r="FO387" s="245"/>
      <c r="FP387" s="245"/>
      <c r="FQ387" s="245"/>
      <c r="FR387" s="245"/>
      <c r="FS387" s="245"/>
      <c r="FT387" s="245"/>
      <c r="FU387" s="245"/>
      <c r="FV387" s="245"/>
      <c r="FW387" s="245"/>
      <c r="FX387" s="245"/>
      <c r="FY387" s="245"/>
      <c r="FZ387" s="245"/>
      <c r="GA387" s="245"/>
      <c r="GB387" s="245"/>
      <c r="GC387" s="245"/>
      <c r="GD387" s="245"/>
      <c r="GE387" s="245"/>
      <c r="GF387" s="245"/>
      <c r="GG387" s="245"/>
      <c r="GH387" s="245"/>
      <c r="GI387" s="245"/>
      <c r="GJ387" s="245"/>
      <c r="GK387" s="245"/>
      <c r="GL387" s="245"/>
      <c r="GM387" s="245"/>
      <c r="GN387" s="245"/>
      <c r="GO387" s="245"/>
      <c r="GP387" s="245"/>
      <c r="GQ387" s="245"/>
      <c r="GR387" s="245"/>
      <c r="GS387" s="245"/>
      <c r="GT387" s="245"/>
      <c r="GU387" s="245"/>
      <c r="GV387" s="245"/>
      <c r="GW387" s="245"/>
      <c r="GX387" s="245"/>
      <c r="GY387" s="245"/>
      <c r="GZ387" s="245"/>
      <c r="HA387" s="245"/>
      <c r="HB387" s="245"/>
      <c r="HC387" s="245"/>
      <c r="HD387" s="245"/>
      <c r="HE387" s="245"/>
      <c r="HF387" s="245"/>
      <c r="HG387" s="245"/>
      <c r="HH387" s="245"/>
      <c r="HI387" s="245"/>
      <c r="HJ387" s="245"/>
      <c r="HK387" s="245"/>
      <c r="HL387" s="245"/>
      <c r="HM387" s="245"/>
      <c r="HN387" s="245"/>
      <c r="HO387" s="245"/>
      <c r="HP387" s="245"/>
      <c r="HQ387" s="245"/>
      <c r="HR387" s="245"/>
      <c r="HS387" s="245"/>
      <c r="HT387" s="245"/>
      <c r="HU387" s="245"/>
      <c r="HV387" s="245"/>
      <c r="HW387" s="245"/>
      <c r="HX387" s="245"/>
      <c r="HY387" s="245"/>
      <c r="HZ387" s="245"/>
      <c r="IA387" s="245"/>
      <c r="IB387" s="245"/>
      <c r="IC387" s="245"/>
      <c r="ID387" s="245"/>
      <c r="IE387" s="245"/>
      <c r="IF387" s="245"/>
      <c r="IG387" s="245"/>
      <c r="IH387" s="245"/>
      <c r="II387" s="245"/>
      <c r="IJ387" s="245"/>
      <c r="IK387" s="245"/>
      <c r="IL387" s="245"/>
      <c r="IM387" s="245"/>
      <c r="IN387" s="245"/>
      <c r="IO387" s="245"/>
      <c r="IP387" s="245"/>
      <c r="IQ387" s="245"/>
      <c r="IR387" s="245"/>
      <c r="IS387" s="245"/>
      <c r="IT387" s="245"/>
    </row>
    <row r="388" spans="1:254" s="6" customFormat="1" ht="30" customHeight="1">
      <c r="A388" s="29">
        <v>385</v>
      </c>
      <c r="B388" s="238"/>
      <c r="C388" s="241" t="s">
        <v>439</v>
      </c>
      <c r="D388" s="242" t="s">
        <v>25</v>
      </c>
      <c r="E388" s="18" t="s">
        <v>13</v>
      </c>
      <c r="F388" s="22"/>
      <c r="G388" s="22"/>
      <c r="H388" s="22"/>
      <c r="I388" s="244"/>
      <c r="J388" s="245"/>
      <c r="K388" s="245"/>
      <c r="L388" s="245"/>
      <c r="M388" s="245"/>
      <c r="N388" s="245"/>
      <c r="O388" s="245"/>
      <c r="P388" s="245"/>
      <c r="Q388" s="245"/>
      <c r="R388" s="245"/>
      <c r="S388" s="245"/>
      <c r="T388" s="245"/>
      <c r="U388" s="245"/>
      <c r="V388" s="245"/>
      <c r="W388" s="245"/>
      <c r="X388" s="245"/>
      <c r="Y388" s="245"/>
      <c r="Z388" s="245"/>
      <c r="AA388" s="245"/>
      <c r="AB388" s="245"/>
      <c r="AC388" s="245"/>
      <c r="AD388" s="245"/>
      <c r="AE388" s="245"/>
      <c r="AF388" s="245"/>
      <c r="AG388" s="245"/>
      <c r="AH388" s="245"/>
      <c r="AI388" s="245"/>
      <c r="AJ388" s="245"/>
      <c r="AK388" s="245"/>
      <c r="AL388" s="245"/>
      <c r="AM388" s="245"/>
      <c r="AN388" s="245"/>
      <c r="AO388" s="245"/>
      <c r="AP388" s="245"/>
      <c r="AQ388" s="245"/>
      <c r="AR388" s="245"/>
      <c r="AS388" s="245"/>
      <c r="AT388" s="245"/>
      <c r="AU388" s="245"/>
      <c r="AV388" s="245"/>
      <c r="AW388" s="245"/>
      <c r="AX388" s="245"/>
      <c r="AY388" s="245"/>
      <c r="AZ388" s="245"/>
      <c r="BA388" s="245"/>
      <c r="BB388" s="245"/>
      <c r="BC388" s="245"/>
      <c r="BD388" s="245"/>
      <c r="BE388" s="245"/>
      <c r="BF388" s="245"/>
      <c r="BG388" s="245"/>
      <c r="BH388" s="245"/>
      <c r="BI388" s="245"/>
      <c r="BJ388" s="245"/>
      <c r="BK388" s="245"/>
      <c r="BL388" s="245"/>
      <c r="BM388" s="245"/>
      <c r="BN388" s="245"/>
      <c r="BO388" s="245"/>
      <c r="BP388" s="245"/>
      <c r="BQ388" s="245"/>
      <c r="BR388" s="245"/>
      <c r="BS388" s="245"/>
      <c r="BT388" s="245"/>
      <c r="BU388" s="245"/>
      <c r="BV388" s="245"/>
      <c r="BW388" s="245"/>
      <c r="BX388" s="245"/>
      <c r="BY388" s="245"/>
      <c r="BZ388" s="245"/>
      <c r="CA388" s="245"/>
      <c r="CB388" s="245"/>
      <c r="CC388" s="245"/>
      <c r="CD388" s="245"/>
      <c r="CE388" s="245"/>
      <c r="CF388" s="245"/>
      <c r="CG388" s="245"/>
      <c r="CH388" s="245"/>
      <c r="CI388" s="245"/>
      <c r="CJ388" s="245"/>
      <c r="CK388" s="245"/>
      <c r="CL388" s="245"/>
      <c r="CM388" s="245"/>
      <c r="CN388" s="245"/>
      <c r="CO388" s="245"/>
      <c r="CP388" s="245"/>
      <c r="CQ388" s="245"/>
      <c r="CR388" s="245"/>
      <c r="CS388" s="245"/>
      <c r="CT388" s="245"/>
      <c r="CU388" s="245"/>
      <c r="CV388" s="245"/>
      <c r="CW388" s="245"/>
      <c r="CX388" s="245"/>
      <c r="CY388" s="245"/>
      <c r="CZ388" s="245"/>
      <c r="DA388" s="245"/>
      <c r="DB388" s="245"/>
      <c r="DC388" s="245"/>
      <c r="DD388" s="245"/>
      <c r="DE388" s="245"/>
      <c r="DF388" s="245"/>
      <c r="DG388" s="245"/>
      <c r="DH388" s="245"/>
      <c r="DI388" s="245"/>
      <c r="DJ388" s="245"/>
      <c r="DK388" s="245"/>
      <c r="DL388" s="245"/>
      <c r="DM388" s="245"/>
      <c r="DN388" s="245"/>
      <c r="DO388" s="245"/>
      <c r="DP388" s="245"/>
      <c r="DQ388" s="245"/>
      <c r="DR388" s="245"/>
      <c r="DS388" s="245"/>
      <c r="DT388" s="245"/>
      <c r="DU388" s="245"/>
      <c r="DV388" s="245"/>
      <c r="DW388" s="245"/>
      <c r="DX388" s="245"/>
      <c r="DY388" s="245"/>
      <c r="DZ388" s="245"/>
      <c r="EA388" s="245"/>
      <c r="EB388" s="245"/>
      <c r="EC388" s="245"/>
      <c r="ED388" s="245"/>
      <c r="EE388" s="245"/>
      <c r="EF388" s="245"/>
      <c r="EG388" s="245"/>
      <c r="EH388" s="245"/>
      <c r="EI388" s="245"/>
      <c r="EJ388" s="245"/>
      <c r="EK388" s="245"/>
      <c r="EL388" s="245"/>
      <c r="EM388" s="245"/>
      <c r="EN388" s="245"/>
      <c r="EO388" s="245"/>
      <c r="EP388" s="245"/>
      <c r="EQ388" s="245"/>
      <c r="ER388" s="245"/>
      <c r="ES388" s="245"/>
      <c r="ET388" s="245"/>
      <c r="EU388" s="245"/>
      <c r="EV388" s="245"/>
      <c r="EW388" s="245"/>
      <c r="EX388" s="245"/>
      <c r="EY388" s="245"/>
      <c r="EZ388" s="245"/>
      <c r="FA388" s="245"/>
      <c r="FB388" s="245"/>
      <c r="FC388" s="245"/>
      <c r="FD388" s="245"/>
      <c r="FE388" s="245"/>
      <c r="FF388" s="245"/>
      <c r="FG388" s="245"/>
      <c r="FH388" s="245"/>
      <c r="FI388" s="245"/>
      <c r="FJ388" s="245"/>
      <c r="FK388" s="245"/>
      <c r="FL388" s="245"/>
      <c r="FM388" s="245"/>
      <c r="FN388" s="245"/>
      <c r="FO388" s="245"/>
      <c r="FP388" s="245"/>
      <c r="FQ388" s="245"/>
      <c r="FR388" s="245"/>
      <c r="FS388" s="245"/>
      <c r="FT388" s="245"/>
      <c r="FU388" s="245"/>
      <c r="FV388" s="245"/>
      <c r="FW388" s="245"/>
      <c r="FX388" s="245"/>
      <c r="FY388" s="245"/>
      <c r="FZ388" s="245"/>
      <c r="GA388" s="245"/>
      <c r="GB388" s="245"/>
      <c r="GC388" s="245"/>
      <c r="GD388" s="245"/>
      <c r="GE388" s="245"/>
      <c r="GF388" s="245"/>
      <c r="GG388" s="245"/>
      <c r="GH388" s="245"/>
      <c r="GI388" s="245"/>
      <c r="GJ388" s="245"/>
      <c r="GK388" s="245"/>
      <c r="GL388" s="245"/>
      <c r="GM388" s="245"/>
      <c r="GN388" s="245"/>
      <c r="GO388" s="245"/>
      <c r="GP388" s="245"/>
      <c r="GQ388" s="245"/>
      <c r="GR388" s="245"/>
      <c r="GS388" s="245"/>
      <c r="GT388" s="245"/>
      <c r="GU388" s="245"/>
      <c r="GV388" s="245"/>
      <c r="GW388" s="245"/>
      <c r="GX388" s="245"/>
      <c r="GY388" s="245"/>
      <c r="GZ388" s="245"/>
      <c r="HA388" s="245"/>
      <c r="HB388" s="245"/>
      <c r="HC388" s="245"/>
      <c r="HD388" s="245"/>
      <c r="HE388" s="245"/>
      <c r="HF388" s="245"/>
      <c r="HG388" s="245"/>
      <c r="HH388" s="245"/>
      <c r="HI388" s="245"/>
      <c r="HJ388" s="245"/>
      <c r="HK388" s="245"/>
      <c r="HL388" s="245"/>
      <c r="HM388" s="245"/>
      <c r="HN388" s="245"/>
      <c r="HO388" s="245"/>
      <c r="HP388" s="245"/>
      <c r="HQ388" s="245"/>
      <c r="HR388" s="245"/>
      <c r="HS388" s="245"/>
      <c r="HT388" s="245"/>
      <c r="HU388" s="245"/>
      <c r="HV388" s="245"/>
      <c r="HW388" s="245"/>
      <c r="HX388" s="245"/>
      <c r="HY388" s="245"/>
      <c r="HZ388" s="245"/>
      <c r="IA388" s="245"/>
      <c r="IB388" s="245"/>
      <c r="IC388" s="245"/>
      <c r="ID388" s="245"/>
      <c r="IE388" s="245"/>
      <c r="IF388" s="245"/>
      <c r="IG388" s="245"/>
      <c r="IH388" s="245"/>
      <c r="II388" s="245"/>
      <c r="IJ388" s="245"/>
      <c r="IK388" s="245"/>
      <c r="IL388" s="245"/>
      <c r="IM388" s="245"/>
      <c r="IN388" s="245"/>
      <c r="IO388" s="245"/>
      <c r="IP388" s="245"/>
      <c r="IQ388" s="245"/>
      <c r="IR388" s="245"/>
      <c r="IS388" s="245"/>
      <c r="IT388" s="245"/>
    </row>
    <row r="389" spans="1:254" s="6" customFormat="1" ht="30" customHeight="1">
      <c r="A389" s="29">
        <v>386</v>
      </c>
      <c r="B389" s="238"/>
      <c r="C389" s="246" t="s">
        <v>440</v>
      </c>
      <c r="D389" s="242" t="s">
        <v>25</v>
      </c>
      <c r="E389" s="39" t="s">
        <v>13</v>
      </c>
      <c r="F389" s="22"/>
      <c r="G389" s="22"/>
      <c r="H389" s="22"/>
      <c r="I389" s="244"/>
      <c r="J389" s="245"/>
      <c r="K389" s="245"/>
      <c r="L389" s="245"/>
      <c r="M389" s="245"/>
      <c r="N389" s="245"/>
      <c r="O389" s="245"/>
      <c r="P389" s="245"/>
      <c r="Q389" s="245"/>
      <c r="R389" s="245"/>
      <c r="S389" s="245"/>
      <c r="T389" s="245"/>
      <c r="U389" s="245"/>
      <c r="V389" s="245"/>
      <c r="W389" s="245"/>
      <c r="X389" s="245"/>
      <c r="Y389" s="245"/>
      <c r="Z389" s="245"/>
      <c r="AA389" s="245"/>
      <c r="AB389" s="245"/>
      <c r="AC389" s="245"/>
      <c r="AD389" s="245"/>
      <c r="AE389" s="245"/>
      <c r="AF389" s="245"/>
      <c r="AG389" s="245"/>
      <c r="AH389" s="245"/>
      <c r="AI389" s="245"/>
      <c r="AJ389" s="245"/>
      <c r="AK389" s="245"/>
      <c r="AL389" s="245"/>
      <c r="AM389" s="245"/>
      <c r="AN389" s="245"/>
      <c r="AO389" s="245"/>
      <c r="AP389" s="245"/>
      <c r="AQ389" s="245"/>
      <c r="AR389" s="245"/>
      <c r="AS389" s="245"/>
      <c r="AT389" s="245"/>
      <c r="AU389" s="245"/>
      <c r="AV389" s="245"/>
      <c r="AW389" s="245"/>
      <c r="AX389" s="245"/>
      <c r="AY389" s="245"/>
      <c r="AZ389" s="245"/>
      <c r="BA389" s="245"/>
      <c r="BB389" s="245"/>
      <c r="BC389" s="245"/>
      <c r="BD389" s="245"/>
      <c r="BE389" s="245"/>
      <c r="BF389" s="245"/>
      <c r="BG389" s="245"/>
      <c r="BH389" s="245"/>
      <c r="BI389" s="245"/>
      <c r="BJ389" s="245"/>
      <c r="BK389" s="245"/>
      <c r="BL389" s="245"/>
      <c r="BM389" s="245"/>
      <c r="BN389" s="245"/>
      <c r="BO389" s="245"/>
      <c r="BP389" s="245"/>
      <c r="BQ389" s="245"/>
      <c r="BR389" s="245"/>
      <c r="BS389" s="245"/>
      <c r="BT389" s="245"/>
      <c r="BU389" s="245"/>
      <c r="BV389" s="245"/>
      <c r="BW389" s="245"/>
      <c r="BX389" s="245"/>
      <c r="BY389" s="245"/>
      <c r="BZ389" s="245"/>
      <c r="CA389" s="245"/>
      <c r="CB389" s="245"/>
      <c r="CC389" s="245"/>
      <c r="CD389" s="245"/>
      <c r="CE389" s="245"/>
      <c r="CF389" s="245"/>
      <c r="CG389" s="245"/>
      <c r="CH389" s="245"/>
      <c r="CI389" s="245"/>
      <c r="CJ389" s="245"/>
      <c r="CK389" s="245"/>
      <c r="CL389" s="245"/>
      <c r="CM389" s="245"/>
      <c r="CN389" s="245"/>
      <c r="CO389" s="245"/>
      <c r="CP389" s="245"/>
      <c r="CQ389" s="245"/>
      <c r="CR389" s="245"/>
      <c r="CS389" s="245"/>
      <c r="CT389" s="245"/>
      <c r="CU389" s="245"/>
      <c r="CV389" s="245"/>
      <c r="CW389" s="245"/>
      <c r="CX389" s="245"/>
      <c r="CY389" s="245"/>
      <c r="CZ389" s="245"/>
      <c r="DA389" s="245"/>
      <c r="DB389" s="245"/>
      <c r="DC389" s="245"/>
      <c r="DD389" s="245"/>
      <c r="DE389" s="245"/>
      <c r="DF389" s="245"/>
      <c r="DG389" s="245"/>
      <c r="DH389" s="245"/>
      <c r="DI389" s="245"/>
      <c r="DJ389" s="245"/>
      <c r="DK389" s="245"/>
      <c r="DL389" s="245"/>
      <c r="DM389" s="245"/>
      <c r="DN389" s="245"/>
      <c r="DO389" s="245"/>
      <c r="DP389" s="245"/>
      <c r="DQ389" s="245"/>
      <c r="DR389" s="245"/>
      <c r="DS389" s="245"/>
      <c r="DT389" s="245"/>
      <c r="DU389" s="245"/>
      <c r="DV389" s="245"/>
      <c r="DW389" s="245"/>
      <c r="DX389" s="245"/>
      <c r="DY389" s="245"/>
      <c r="DZ389" s="245"/>
      <c r="EA389" s="245"/>
      <c r="EB389" s="245"/>
      <c r="EC389" s="245"/>
      <c r="ED389" s="245"/>
      <c r="EE389" s="245"/>
      <c r="EF389" s="245"/>
      <c r="EG389" s="245"/>
      <c r="EH389" s="245"/>
      <c r="EI389" s="245"/>
      <c r="EJ389" s="245"/>
      <c r="EK389" s="245"/>
      <c r="EL389" s="245"/>
      <c r="EM389" s="245"/>
      <c r="EN389" s="245"/>
      <c r="EO389" s="245"/>
      <c r="EP389" s="245"/>
      <c r="EQ389" s="245"/>
      <c r="ER389" s="245"/>
      <c r="ES389" s="245"/>
      <c r="ET389" s="245"/>
      <c r="EU389" s="245"/>
      <c r="EV389" s="245"/>
      <c r="EW389" s="245"/>
      <c r="EX389" s="245"/>
      <c r="EY389" s="245"/>
      <c r="EZ389" s="245"/>
      <c r="FA389" s="245"/>
      <c r="FB389" s="245"/>
      <c r="FC389" s="245"/>
      <c r="FD389" s="245"/>
      <c r="FE389" s="245"/>
      <c r="FF389" s="245"/>
      <c r="FG389" s="245"/>
      <c r="FH389" s="245"/>
      <c r="FI389" s="245"/>
      <c r="FJ389" s="245"/>
      <c r="FK389" s="245"/>
      <c r="FL389" s="245"/>
      <c r="FM389" s="245"/>
      <c r="FN389" s="245"/>
      <c r="FO389" s="245"/>
      <c r="FP389" s="245"/>
      <c r="FQ389" s="245"/>
      <c r="FR389" s="245"/>
      <c r="FS389" s="245"/>
      <c r="FT389" s="245"/>
      <c r="FU389" s="245"/>
      <c r="FV389" s="245"/>
      <c r="FW389" s="245"/>
      <c r="FX389" s="245"/>
      <c r="FY389" s="245"/>
      <c r="FZ389" s="245"/>
      <c r="GA389" s="245"/>
      <c r="GB389" s="245"/>
      <c r="GC389" s="245"/>
      <c r="GD389" s="245"/>
      <c r="GE389" s="245"/>
      <c r="GF389" s="245"/>
      <c r="GG389" s="245"/>
      <c r="GH389" s="245"/>
      <c r="GI389" s="245"/>
      <c r="GJ389" s="245"/>
      <c r="GK389" s="245"/>
      <c r="GL389" s="245"/>
      <c r="GM389" s="245"/>
      <c r="GN389" s="245"/>
      <c r="GO389" s="245"/>
      <c r="GP389" s="245"/>
      <c r="GQ389" s="245"/>
      <c r="GR389" s="245"/>
      <c r="GS389" s="245"/>
      <c r="GT389" s="245"/>
      <c r="GU389" s="245"/>
      <c r="GV389" s="245"/>
      <c r="GW389" s="245"/>
      <c r="GX389" s="245"/>
      <c r="GY389" s="245"/>
      <c r="GZ389" s="245"/>
      <c r="HA389" s="245"/>
      <c r="HB389" s="245"/>
      <c r="HC389" s="245"/>
      <c r="HD389" s="245"/>
      <c r="HE389" s="245"/>
      <c r="HF389" s="245"/>
      <c r="HG389" s="245"/>
      <c r="HH389" s="245"/>
      <c r="HI389" s="245"/>
      <c r="HJ389" s="245"/>
      <c r="HK389" s="245"/>
      <c r="HL389" s="245"/>
      <c r="HM389" s="245"/>
      <c r="HN389" s="245"/>
      <c r="HO389" s="245"/>
      <c r="HP389" s="245"/>
      <c r="HQ389" s="245"/>
      <c r="HR389" s="245"/>
      <c r="HS389" s="245"/>
      <c r="HT389" s="245"/>
      <c r="HU389" s="245"/>
      <c r="HV389" s="245"/>
      <c r="HW389" s="245"/>
      <c r="HX389" s="245"/>
      <c r="HY389" s="245"/>
      <c r="HZ389" s="245"/>
      <c r="IA389" s="245"/>
      <c r="IB389" s="245"/>
      <c r="IC389" s="245"/>
      <c r="ID389" s="245"/>
      <c r="IE389" s="245"/>
      <c r="IF389" s="245"/>
      <c r="IG389" s="245"/>
      <c r="IH389" s="245"/>
      <c r="II389" s="245"/>
      <c r="IJ389" s="245"/>
      <c r="IK389" s="245"/>
      <c r="IL389" s="245"/>
      <c r="IM389" s="245"/>
      <c r="IN389" s="245"/>
      <c r="IO389" s="245"/>
      <c r="IP389" s="245"/>
      <c r="IQ389" s="245"/>
      <c r="IR389" s="245"/>
      <c r="IS389" s="245"/>
      <c r="IT389" s="245"/>
    </row>
    <row r="390" spans="1:254" s="6" customFormat="1" ht="30" customHeight="1">
      <c r="A390" s="229">
        <v>387</v>
      </c>
      <c r="B390" s="238"/>
      <c r="C390" s="247" t="s">
        <v>441</v>
      </c>
      <c r="D390" s="242" t="s">
        <v>25</v>
      </c>
      <c r="E390" s="18" t="s">
        <v>13</v>
      </c>
      <c r="F390" s="22"/>
      <c r="G390" s="22"/>
      <c r="H390" s="22"/>
      <c r="I390" s="244"/>
      <c r="J390" s="245"/>
      <c r="K390" s="245"/>
      <c r="L390" s="245"/>
      <c r="M390" s="245"/>
      <c r="N390" s="245"/>
      <c r="O390" s="245"/>
      <c r="P390" s="245"/>
      <c r="Q390" s="245"/>
      <c r="R390" s="245"/>
      <c r="S390" s="245"/>
      <c r="T390" s="245"/>
      <c r="U390" s="245"/>
      <c r="V390" s="245"/>
      <c r="W390" s="245"/>
      <c r="X390" s="245"/>
      <c r="Y390" s="245"/>
      <c r="Z390" s="245"/>
      <c r="AA390" s="245"/>
      <c r="AB390" s="245"/>
      <c r="AC390" s="245"/>
      <c r="AD390" s="245"/>
      <c r="AE390" s="245"/>
      <c r="AF390" s="245"/>
      <c r="AG390" s="245"/>
      <c r="AH390" s="245"/>
      <c r="AI390" s="245"/>
      <c r="AJ390" s="245"/>
      <c r="AK390" s="245"/>
      <c r="AL390" s="245"/>
      <c r="AM390" s="245"/>
      <c r="AN390" s="245"/>
      <c r="AO390" s="245"/>
      <c r="AP390" s="245"/>
      <c r="AQ390" s="245"/>
      <c r="AR390" s="245"/>
      <c r="AS390" s="245"/>
      <c r="AT390" s="245"/>
      <c r="AU390" s="245"/>
      <c r="AV390" s="245"/>
      <c r="AW390" s="245"/>
      <c r="AX390" s="245"/>
      <c r="AY390" s="245"/>
      <c r="AZ390" s="245"/>
      <c r="BA390" s="245"/>
      <c r="BB390" s="245"/>
      <c r="BC390" s="245"/>
      <c r="BD390" s="245"/>
      <c r="BE390" s="245"/>
      <c r="BF390" s="245"/>
      <c r="BG390" s="245"/>
      <c r="BH390" s="245"/>
      <c r="BI390" s="245"/>
      <c r="BJ390" s="245"/>
      <c r="BK390" s="245"/>
      <c r="BL390" s="245"/>
      <c r="BM390" s="245"/>
      <c r="BN390" s="245"/>
      <c r="BO390" s="245"/>
      <c r="BP390" s="245"/>
      <c r="BQ390" s="245"/>
      <c r="BR390" s="245"/>
      <c r="BS390" s="245"/>
      <c r="BT390" s="245"/>
      <c r="BU390" s="245"/>
      <c r="BV390" s="245"/>
      <c r="BW390" s="245"/>
      <c r="BX390" s="245"/>
      <c r="BY390" s="245"/>
      <c r="BZ390" s="245"/>
      <c r="CA390" s="245"/>
      <c r="CB390" s="245"/>
      <c r="CC390" s="245"/>
      <c r="CD390" s="245"/>
      <c r="CE390" s="245"/>
      <c r="CF390" s="245"/>
      <c r="CG390" s="245"/>
      <c r="CH390" s="245"/>
      <c r="CI390" s="245"/>
      <c r="CJ390" s="245"/>
      <c r="CK390" s="245"/>
      <c r="CL390" s="245"/>
      <c r="CM390" s="245"/>
      <c r="CN390" s="245"/>
      <c r="CO390" s="245"/>
      <c r="CP390" s="245"/>
      <c r="CQ390" s="245"/>
      <c r="CR390" s="245"/>
      <c r="CS390" s="245"/>
      <c r="CT390" s="245"/>
      <c r="CU390" s="245"/>
      <c r="CV390" s="245"/>
      <c r="CW390" s="245"/>
      <c r="CX390" s="245"/>
      <c r="CY390" s="245"/>
      <c r="CZ390" s="245"/>
      <c r="DA390" s="245"/>
      <c r="DB390" s="245"/>
      <c r="DC390" s="245"/>
      <c r="DD390" s="245"/>
      <c r="DE390" s="245"/>
      <c r="DF390" s="245"/>
      <c r="DG390" s="245"/>
      <c r="DH390" s="245"/>
      <c r="DI390" s="245"/>
      <c r="DJ390" s="245"/>
      <c r="DK390" s="245"/>
      <c r="DL390" s="245"/>
      <c r="DM390" s="245"/>
      <c r="DN390" s="245"/>
      <c r="DO390" s="245"/>
      <c r="DP390" s="245"/>
      <c r="DQ390" s="245"/>
      <c r="DR390" s="245"/>
      <c r="DS390" s="245"/>
      <c r="DT390" s="245"/>
      <c r="DU390" s="245"/>
      <c r="DV390" s="245"/>
      <c r="DW390" s="245"/>
      <c r="DX390" s="245"/>
      <c r="DY390" s="245"/>
      <c r="DZ390" s="245"/>
      <c r="EA390" s="245"/>
      <c r="EB390" s="245"/>
      <c r="EC390" s="245"/>
      <c r="ED390" s="245"/>
      <c r="EE390" s="245"/>
      <c r="EF390" s="245"/>
      <c r="EG390" s="245"/>
      <c r="EH390" s="245"/>
      <c r="EI390" s="245"/>
      <c r="EJ390" s="245"/>
      <c r="EK390" s="245"/>
      <c r="EL390" s="245"/>
      <c r="EM390" s="245"/>
      <c r="EN390" s="245"/>
      <c r="EO390" s="245"/>
      <c r="EP390" s="245"/>
      <c r="EQ390" s="245"/>
      <c r="ER390" s="245"/>
      <c r="ES390" s="245"/>
      <c r="ET390" s="245"/>
      <c r="EU390" s="245"/>
      <c r="EV390" s="245"/>
      <c r="EW390" s="245"/>
      <c r="EX390" s="245"/>
      <c r="EY390" s="245"/>
      <c r="EZ390" s="245"/>
      <c r="FA390" s="245"/>
      <c r="FB390" s="245"/>
      <c r="FC390" s="245"/>
      <c r="FD390" s="245"/>
      <c r="FE390" s="245"/>
      <c r="FF390" s="245"/>
      <c r="FG390" s="245"/>
      <c r="FH390" s="245"/>
      <c r="FI390" s="245"/>
      <c r="FJ390" s="245"/>
      <c r="FK390" s="245"/>
      <c r="FL390" s="245"/>
      <c r="FM390" s="245"/>
      <c r="FN390" s="245"/>
      <c r="FO390" s="245"/>
      <c r="FP390" s="245"/>
      <c r="FQ390" s="245"/>
      <c r="FR390" s="245"/>
      <c r="FS390" s="245"/>
      <c r="FT390" s="245"/>
      <c r="FU390" s="245"/>
      <c r="FV390" s="245"/>
      <c r="FW390" s="245"/>
      <c r="FX390" s="245"/>
      <c r="FY390" s="245"/>
      <c r="FZ390" s="245"/>
      <c r="GA390" s="245"/>
      <c r="GB390" s="245"/>
      <c r="GC390" s="245"/>
      <c r="GD390" s="245"/>
      <c r="GE390" s="245"/>
      <c r="GF390" s="245"/>
      <c r="GG390" s="245"/>
      <c r="GH390" s="245"/>
      <c r="GI390" s="245"/>
      <c r="GJ390" s="245"/>
      <c r="GK390" s="245"/>
      <c r="GL390" s="245"/>
      <c r="GM390" s="245"/>
      <c r="GN390" s="245"/>
      <c r="GO390" s="245"/>
      <c r="GP390" s="245"/>
      <c r="GQ390" s="245"/>
      <c r="GR390" s="245"/>
      <c r="GS390" s="245"/>
      <c r="GT390" s="245"/>
      <c r="GU390" s="245"/>
      <c r="GV390" s="245"/>
      <c r="GW390" s="245"/>
      <c r="GX390" s="245"/>
      <c r="GY390" s="245"/>
      <c r="GZ390" s="245"/>
      <c r="HA390" s="245"/>
      <c r="HB390" s="245"/>
      <c r="HC390" s="245"/>
      <c r="HD390" s="245"/>
      <c r="HE390" s="245"/>
      <c r="HF390" s="245"/>
      <c r="HG390" s="245"/>
      <c r="HH390" s="245"/>
      <c r="HI390" s="245"/>
      <c r="HJ390" s="245"/>
      <c r="HK390" s="245"/>
      <c r="HL390" s="245"/>
      <c r="HM390" s="245"/>
      <c r="HN390" s="245"/>
      <c r="HO390" s="245"/>
      <c r="HP390" s="245"/>
      <c r="HQ390" s="245"/>
      <c r="HR390" s="245"/>
      <c r="HS390" s="245"/>
      <c r="HT390" s="245"/>
      <c r="HU390" s="245"/>
      <c r="HV390" s="245"/>
      <c r="HW390" s="245"/>
      <c r="HX390" s="245"/>
      <c r="HY390" s="245"/>
      <c r="HZ390" s="245"/>
      <c r="IA390" s="245"/>
      <c r="IB390" s="245"/>
      <c r="IC390" s="245"/>
      <c r="ID390" s="245"/>
      <c r="IE390" s="245"/>
      <c r="IF390" s="245"/>
      <c r="IG390" s="245"/>
      <c r="IH390" s="245"/>
      <c r="II390" s="245"/>
      <c r="IJ390" s="245"/>
      <c r="IK390" s="245"/>
      <c r="IL390" s="245"/>
      <c r="IM390" s="245"/>
      <c r="IN390" s="245"/>
      <c r="IO390" s="245"/>
      <c r="IP390" s="245"/>
      <c r="IQ390" s="245"/>
      <c r="IR390" s="245"/>
      <c r="IS390" s="245"/>
      <c r="IT390" s="245"/>
    </row>
    <row r="391" spans="1:254" s="6" customFormat="1" ht="30" customHeight="1">
      <c r="A391" s="29">
        <v>388</v>
      </c>
      <c r="B391" s="238"/>
      <c r="C391" s="247" t="s">
        <v>442</v>
      </c>
      <c r="D391" s="242" t="s">
        <v>25</v>
      </c>
      <c r="E391" s="39" t="s">
        <v>13</v>
      </c>
      <c r="F391" s="22"/>
      <c r="G391" s="22"/>
      <c r="H391" s="22"/>
      <c r="I391" s="244"/>
      <c r="J391" s="245"/>
      <c r="K391" s="245"/>
      <c r="L391" s="245"/>
      <c r="M391" s="245"/>
      <c r="N391" s="245"/>
      <c r="O391" s="245"/>
      <c r="P391" s="245"/>
      <c r="Q391" s="245"/>
      <c r="R391" s="245"/>
      <c r="S391" s="245"/>
      <c r="T391" s="245"/>
      <c r="U391" s="245"/>
      <c r="V391" s="245"/>
      <c r="W391" s="245"/>
      <c r="X391" s="245"/>
      <c r="Y391" s="245"/>
      <c r="Z391" s="245"/>
      <c r="AA391" s="245"/>
      <c r="AB391" s="245"/>
      <c r="AC391" s="245"/>
      <c r="AD391" s="245"/>
      <c r="AE391" s="245"/>
      <c r="AF391" s="245"/>
      <c r="AG391" s="245"/>
      <c r="AH391" s="245"/>
      <c r="AI391" s="245"/>
      <c r="AJ391" s="245"/>
      <c r="AK391" s="245"/>
      <c r="AL391" s="245"/>
      <c r="AM391" s="245"/>
      <c r="AN391" s="245"/>
      <c r="AO391" s="245"/>
      <c r="AP391" s="245"/>
      <c r="AQ391" s="245"/>
      <c r="AR391" s="245"/>
      <c r="AS391" s="245"/>
      <c r="AT391" s="245"/>
      <c r="AU391" s="245"/>
      <c r="AV391" s="245"/>
      <c r="AW391" s="245"/>
      <c r="AX391" s="245"/>
      <c r="AY391" s="245"/>
      <c r="AZ391" s="245"/>
      <c r="BA391" s="245"/>
      <c r="BB391" s="245"/>
      <c r="BC391" s="245"/>
      <c r="BD391" s="245"/>
      <c r="BE391" s="245"/>
      <c r="BF391" s="245"/>
      <c r="BG391" s="245"/>
      <c r="BH391" s="245"/>
      <c r="BI391" s="245"/>
      <c r="BJ391" s="245"/>
      <c r="BK391" s="245"/>
      <c r="BL391" s="245"/>
      <c r="BM391" s="245"/>
      <c r="BN391" s="245"/>
      <c r="BO391" s="245"/>
      <c r="BP391" s="245"/>
      <c r="BQ391" s="245"/>
      <c r="BR391" s="245"/>
      <c r="BS391" s="245"/>
      <c r="BT391" s="245"/>
      <c r="BU391" s="245"/>
      <c r="BV391" s="245"/>
      <c r="BW391" s="245"/>
      <c r="BX391" s="245"/>
      <c r="BY391" s="245"/>
      <c r="BZ391" s="245"/>
      <c r="CA391" s="245"/>
      <c r="CB391" s="245"/>
      <c r="CC391" s="245"/>
      <c r="CD391" s="245"/>
      <c r="CE391" s="245"/>
      <c r="CF391" s="245"/>
      <c r="CG391" s="245"/>
      <c r="CH391" s="245"/>
      <c r="CI391" s="245"/>
      <c r="CJ391" s="245"/>
      <c r="CK391" s="245"/>
      <c r="CL391" s="245"/>
      <c r="CM391" s="245"/>
      <c r="CN391" s="245"/>
      <c r="CO391" s="245"/>
      <c r="CP391" s="245"/>
      <c r="CQ391" s="245"/>
      <c r="CR391" s="245"/>
      <c r="CS391" s="245"/>
      <c r="CT391" s="245"/>
      <c r="CU391" s="245"/>
      <c r="CV391" s="245"/>
      <c r="CW391" s="245"/>
      <c r="CX391" s="245"/>
      <c r="CY391" s="245"/>
      <c r="CZ391" s="245"/>
      <c r="DA391" s="245"/>
      <c r="DB391" s="245"/>
      <c r="DC391" s="245"/>
      <c r="DD391" s="245"/>
      <c r="DE391" s="245"/>
      <c r="DF391" s="245"/>
      <c r="DG391" s="245"/>
      <c r="DH391" s="245"/>
      <c r="DI391" s="245"/>
      <c r="DJ391" s="245"/>
      <c r="DK391" s="245"/>
      <c r="DL391" s="245"/>
      <c r="DM391" s="245"/>
      <c r="DN391" s="245"/>
      <c r="DO391" s="245"/>
      <c r="DP391" s="245"/>
      <c r="DQ391" s="245"/>
      <c r="DR391" s="245"/>
      <c r="DS391" s="245"/>
      <c r="DT391" s="245"/>
      <c r="DU391" s="245"/>
      <c r="DV391" s="245"/>
      <c r="DW391" s="245"/>
      <c r="DX391" s="245"/>
      <c r="DY391" s="245"/>
      <c r="DZ391" s="245"/>
      <c r="EA391" s="245"/>
      <c r="EB391" s="245"/>
      <c r="EC391" s="245"/>
      <c r="ED391" s="245"/>
      <c r="EE391" s="245"/>
      <c r="EF391" s="245"/>
      <c r="EG391" s="245"/>
      <c r="EH391" s="245"/>
      <c r="EI391" s="245"/>
      <c r="EJ391" s="245"/>
      <c r="EK391" s="245"/>
      <c r="EL391" s="245"/>
      <c r="EM391" s="245"/>
      <c r="EN391" s="245"/>
      <c r="EO391" s="245"/>
      <c r="EP391" s="245"/>
      <c r="EQ391" s="245"/>
      <c r="ER391" s="245"/>
      <c r="ES391" s="245"/>
      <c r="ET391" s="245"/>
      <c r="EU391" s="245"/>
      <c r="EV391" s="245"/>
      <c r="EW391" s="245"/>
      <c r="EX391" s="245"/>
      <c r="EY391" s="245"/>
      <c r="EZ391" s="245"/>
      <c r="FA391" s="245"/>
      <c r="FB391" s="245"/>
      <c r="FC391" s="245"/>
      <c r="FD391" s="245"/>
      <c r="FE391" s="245"/>
      <c r="FF391" s="245"/>
      <c r="FG391" s="245"/>
      <c r="FH391" s="245"/>
      <c r="FI391" s="245"/>
      <c r="FJ391" s="245"/>
      <c r="FK391" s="245"/>
      <c r="FL391" s="245"/>
      <c r="FM391" s="245"/>
      <c r="FN391" s="245"/>
      <c r="FO391" s="245"/>
      <c r="FP391" s="245"/>
      <c r="FQ391" s="245"/>
      <c r="FR391" s="245"/>
      <c r="FS391" s="245"/>
      <c r="FT391" s="245"/>
      <c r="FU391" s="245"/>
      <c r="FV391" s="245"/>
      <c r="FW391" s="245"/>
      <c r="FX391" s="245"/>
      <c r="FY391" s="245"/>
      <c r="FZ391" s="245"/>
      <c r="GA391" s="245"/>
      <c r="GB391" s="245"/>
      <c r="GC391" s="245"/>
      <c r="GD391" s="245"/>
      <c r="GE391" s="245"/>
      <c r="GF391" s="245"/>
      <c r="GG391" s="245"/>
      <c r="GH391" s="245"/>
      <c r="GI391" s="245"/>
      <c r="GJ391" s="245"/>
      <c r="GK391" s="245"/>
      <c r="GL391" s="245"/>
      <c r="GM391" s="245"/>
      <c r="GN391" s="245"/>
      <c r="GO391" s="245"/>
      <c r="GP391" s="245"/>
      <c r="GQ391" s="245"/>
      <c r="GR391" s="245"/>
      <c r="GS391" s="245"/>
      <c r="GT391" s="245"/>
      <c r="GU391" s="245"/>
      <c r="GV391" s="245"/>
      <c r="GW391" s="245"/>
      <c r="GX391" s="245"/>
      <c r="GY391" s="245"/>
      <c r="GZ391" s="245"/>
      <c r="HA391" s="245"/>
      <c r="HB391" s="245"/>
      <c r="HC391" s="245"/>
      <c r="HD391" s="245"/>
      <c r="HE391" s="245"/>
      <c r="HF391" s="245"/>
      <c r="HG391" s="245"/>
      <c r="HH391" s="245"/>
      <c r="HI391" s="245"/>
      <c r="HJ391" s="245"/>
      <c r="HK391" s="245"/>
      <c r="HL391" s="245"/>
      <c r="HM391" s="245"/>
      <c r="HN391" s="245"/>
      <c r="HO391" s="245"/>
      <c r="HP391" s="245"/>
      <c r="HQ391" s="245"/>
      <c r="HR391" s="245"/>
      <c r="HS391" s="245"/>
      <c r="HT391" s="245"/>
      <c r="HU391" s="245"/>
      <c r="HV391" s="245"/>
      <c r="HW391" s="245"/>
      <c r="HX391" s="245"/>
      <c r="HY391" s="245"/>
      <c r="HZ391" s="245"/>
      <c r="IA391" s="245"/>
      <c r="IB391" s="245"/>
      <c r="IC391" s="245"/>
      <c r="ID391" s="245"/>
      <c r="IE391" s="245"/>
      <c r="IF391" s="245"/>
      <c r="IG391" s="245"/>
      <c r="IH391" s="245"/>
      <c r="II391" s="245"/>
      <c r="IJ391" s="245"/>
      <c r="IK391" s="245"/>
      <c r="IL391" s="245"/>
      <c r="IM391" s="245"/>
      <c r="IN391" s="245"/>
      <c r="IO391" s="245"/>
      <c r="IP391" s="245"/>
      <c r="IQ391" s="245"/>
      <c r="IR391" s="245"/>
      <c r="IS391" s="245"/>
      <c r="IT391" s="245"/>
    </row>
    <row r="392" spans="1:254" s="6" customFormat="1" ht="30" customHeight="1">
      <c r="A392" s="29">
        <v>389</v>
      </c>
      <c r="B392" s="238"/>
      <c r="C392" s="247" t="s">
        <v>443</v>
      </c>
      <c r="D392" s="242" t="s">
        <v>25</v>
      </c>
      <c r="E392" s="18" t="s">
        <v>13</v>
      </c>
      <c r="F392" s="22"/>
      <c r="G392" s="22"/>
      <c r="H392" s="22"/>
      <c r="I392" s="244"/>
      <c r="J392" s="245"/>
      <c r="K392" s="245"/>
      <c r="L392" s="245"/>
      <c r="M392" s="245"/>
      <c r="N392" s="245"/>
      <c r="O392" s="245"/>
      <c r="P392" s="245"/>
      <c r="Q392" s="245"/>
      <c r="R392" s="245"/>
      <c r="S392" s="245"/>
      <c r="T392" s="245"/>
      <c r="U392" s="245"/>
      <c r="V392" s="245"/>
      <c r="W392" s="245"/>
      <c r="X392" s="245"/>
      <c r="Y392" s="245"/>
      <c r="Z392" s="245"/>
      <c r="AA392" s="245"/>
      <c r="AB392" s="245"/>
      <c r="AC392" s="245"/>
      <c r="AD392" s="245"/>
      <c r="AE392" s="245"/>
      <c r="AF392" s="245"/>
      <c r="AG392" s="245"/>
      <c r="AH392" s="245"/>
      <c r="AI392" s="245"/>
      <c r="AJ392" s="245"/>
      <c r="AK392" s="245"/>
      <c r="AL392" s="245"/>
      <c r="AM392" s="245"/>
      <c r="AN392" s="245"/>
      <c r="AO392" s="245"/>
      <c r="AP392" s="245"/>
      <c r="AQ392" s="245"/>
      <c r="AR392" s="245"/>
      <c r="AS392" s="245"/>
      <c r="AT392" s="245"/>
      <c r="AU392" s="245"/>
      <c r="AV392" s="245"/>
      <c r="AW392" s="245"/>
      <c r="AX392" s="245"/>
      <c r="AY392" s="245"/>
      <c r="AZ392" s="245"/>
      <c r="BA392" s="245"/>
      <c r="BB392" s="245"/>
      <c r="BC392" s="245"/>
      <c r="BD392" s="245"/>
      <c r="BE392" s="245"/>
      <c r="BF392" s="245"/>
      <c r="BG392" s="245"/>
      <c r="BH392" s="245"/>
      <c r="BI392" s="245"/>
      <c r="BJ392" s="245"/>
      <c r="BK392" s="245"/>
      <c r="BL392" s="245"/>
      <c r="BM392" s="245"/>
      <c r="BN392" s="245"/>
      <c r="BO392" s="245"/>
      <c r="BP392" s="245"/>
      <c r="BQ392" s="245"/>
      <c r="BR392" s="245"/>
      <c r="BS392" s="245"/>
      <c r="BT392" s="245"/>
      <c r="BU392" s="245"/>
      <c r="BV392" s="245"/>
      <c r="BW392" s="245"/>
      <c r="BX392" s="245"/>
      <c r="BY392" s="245"/>
      <c r="BZ392" s="245"/>
      <c r="CA392" s="245"/>
      <c r="CB392" s="245"/>
      <c r="CC392" s="245"/>
      <c r="CD392" s="245"/>
      <c r="CE392" s="245"/>
      <c r="CF392" s="245"/>
      <c r="CG392" s="245"/>
      <c r="CH392" s="245"/>
      <c r="CI392" s="245"/>
      <c r="CJ392" s="245"/>
      <c r="CK392" s="245"/>
      <c r="CL392" s="245"/>
      <c r="CM392" s="245"/>
      <c r="CN392" s="245"/>
      <c r="CO392" s="245"/>
      <c r="CP392" s="245"/>
      <c r="CQ392" s="245"/>
      <c r="CR392" s="245"/>
      <c r="CS392" s="245"/>
      <c r="CT392" s="245"/>
      <c r="CU392" s="245"/>
      <c r="CV392" s="245"/>
      <c r="CW392" s="245"/>
      <c r="CX392" s="245"/>
      <c r="CY392" s="245"/>
      <c r="CZ392" s="245"/>
      <c r="DA392" s="245"/>
      <c r="DB392" s="245"/>
      <c r="DC392" s="245"/>
      <c r="DD392" s="245"/>
      <c r="DE392" s="245"/>
      <c r="DF392" s="245"/>
      <c r="DG392" s="245"/>
      <c r="DH392" s="245"/>
      <c r="DI392" s="245"/>
      <c r="DJ392" s="245"/>
      <c r="DK392" s="245"/>
      <c r="DL392" s="245"/>
      <c r="DM392" s="245"/>
      <c r="DN392" s="245"/>
      <c r="DO392" s="245"/>
      <c r="DP392" s="245"/>
      <c r="DQ392" s="245"/>
      <c r="DR392" s="245"/>
      <c r="DS392" s="245"/>
      <c r="DT392" s="245"/>
      <c r="DU392" s="245"/>
      <c r="DV392" s="245"/>
      <c r="DW392" s="245"/>
      <c r="DX392" s="245"/>
      <c r="DY392" s="245"/>
      <c r="DZ392" s="245"/>
      <c r="EA392" s="245"/>
      <c r="EB392" s="245"/>
      <c r="EC392" s="245"/>
      <c r="ED392" s="245"/>
      <c r="EE392" s="245"/>
      <c r="EF392" s="245"/>
      <c r="EG392" s="245"/>
      <c r="EH392" s="245"/>
      <c r="EI392" s="245"/>
      <c r="EJ392" s="245"/>
      <c r="EK392" s="245"/>
      <c r="EL392" s="245"/>
      <c r="EM392" s="245"/>
      <c r="EN392" s="245"/>
      <c r="EO392" s="245"/>
      <c r="EP392" s="245"/>
      <c r="EQ392" s="245"/>
      <c r="ER392" s="245"/>
      <c r="ES392" s="245"/>
      <c r="ET392" s="245"/>
      <c r="EU392" s="245"/>
      <c r="EV392" s="245"/>
      <c r="EW392" s="245"/>
      <c r="EX392" s="245"/>
      <c r="EY392" s="245"/>
      <c r="EZ392" s="245"/>
      <c r="FA392" s="245"/>
      <c r="FB392" s="245"/>
      <c r="FC392" s="245"/>
      <c r="FD392" s="245"/>
      <c r="FE392" s="245"/>
      <c r="FF392" s="245"/>
      <c r="FG392" s="245"/>
      <c r="FH392" s="245"/>
      <c r="FI392" s="245"/>
      <c r="FJ392" s="245"/>
      <c r="FK392" s="245"/>
      <c r="FL392" s="245"/>
      <c r="FM392" s="245"/>
      <c r="FN392" s="245"/>
      <c r="FO392" s="245"/>
      <c r="FP392" s="245"/>
      <c r="FQ392" s="245"/>
      <c r="FR392" s="245"/>
      <c r="FS392" s="245"/>
      <c r="FT392" s="245"/>
      <c r="FU392" s="245"/>
      <c r="FV392" s="245"/>
      <c r="FW392" s="245"/>
      <c r="FX392" s="245"/>
      <c r="FY392" s="245"/>
      <c r="FZ392" s="245"/>
      <c r="GA392" s="245"/>
      <c r="GB392" s="245"/>
      <c r="GC392" s="245"/>
      <c r="GD392" s="245"/>
      <c r="GE392" s="245"/>
      <c r="GF392" s="245"/>
      <c r="GG392" s="245"/>
      <c r="GH392" s="245"/>
      <c r="GI392" s="245"/>
      <c r="GJ392" s="245"/>
      <c r="GK392" s="245"/>
      <c r="GL392" s="245"/>
      <c r="GM392" s="245"/>
      <c r="GN392" s="245"/>
      <c r="GO392" s="245"/>
      <c r="GP392" s="245"/>
      <c r="GQ392" s="245"/>
      <c r="GR392" s="245"/>
      <c r="GS392" s="245"/>
      <c r="GT392" s="245"/>
      <c r="GU392" s="245"/>
      <c r="GV392" s="245"/>
      <c r="GW392" s="245"/>
      <c r="GX392" s="245"/>
      <c r="GY392" s="245"/>
      <c r="GZ392" s="245"/>
      <c r="HA392" s="245"/>
      <c r="HB392" s="245"/>
      <c r="HC392" s="245"/>
      <c r="HD392" s="245"/>
      <c r="HE392" s="245"/>
      <c r="HF392" s="245"/>
      <c r="HG392" s="245"/>
      <c r="HH392" s="245"/>
      <c r="HI392" s="245"/>
      <c r="HJ392" s="245"/>
      <c r="HK392" s="245"/>
      <c r="HL392" s="245"/>
      <c r="HM392" s="245"/>
      <c r="HN392" s="245"/>
      <c r="HO392" s="245"/>
      <c r="HP392" s="245"/>
      <c r="HQ392" s="245"/>
      <c r="HR392" s="245"/>
      <c r="HS392" s="245"/>
      <c r="HT392" s="245"/>
      <c r="HU392" s="245"/>
      <c r="HV392" s="245"/>
      <c r="HW392" s="245"/>
      <c r="HX392" s="245"/>
      <c r="HY392" s="245"/>
      <c r="HZ392" s="245"/>
      <c r="IA392" s="245"/>
      <c r="IB392" s="245"/>
      <c r="IC392" s="245"/>
      <c r="ID392" s="245"/>
      <c r="IE392" s="245"/>
      <c r="IF392" s="245"/>
      <c r="IG392" s="245"/>
      <c r="IH392" s="245"/>
      <c r="II392" s="245"/>
      <c r="IJ392" s="245"/>
      <c r="IK392" s="245"/>
      <c r="IL392" s="245"/>
      <c r="IM392" s="245"/>
      <c r="IN392" s="245"/>
      <c r="IO392" s="245"/>
      <c r="IP392" s="245"/>
      <c r="IQ392" s="245"/>
      <c r="IR392" s="245"/>
      <c r="IS392" s="245"/>
      <c r="IT392" s="245"/>
    </row>
    <row r="393" spans="1:254" s="6" customFormat="1" ht="30" customHeight="1">
      <c r="A393" s="229">
        <v>390</v>
      </c>
      <c r="B393" s="238"/>
      <c r="C393" s="247" t="s">
        <v>444</v>
      </c>
      <c r="D393" s="242" t="s">
        <v>25</v>
      </c>
      <c r="E393" s="18" t="s">
        <v>13</v>
      </c>
      <c r="F393" s="22"/>
      <c r="G393" s="22"/>
      <c r="H393" s="22"/>
      <c r="I393" s="244"/>
      <c r="J393" s="245"/>
      <c r="K393" s="245"/>
      <c r="L393" s="245"/>
      <c r="M393" s="245"/>
      <c r="N393" s="245"/>
      <c r="O393" s="245"/>
      <c r="P393" s="245"/>
      <c r="Q393" s="245"/>
      <c r="R393" s="245"/>
      <c r="S393" s="245"/>
      <c r="T393" s="245"/>
      <c r="U393" s="245"/>
      <c r="V393" s="245"/>
      <c r="W393" s="245"/>
      <c r="X393" s="245"/>
      <c r="Y393" s="245"/>
      <c r="Z393" s="245"/>
      <c r="AA393" s="245"/>
      <c r="AB393" s="245"/>
      <c r="AC393" s="245"/>
      <c r="AD393" s="245"/>
      <c r="AE393" s="245"/>
      <c r="AF393" s="245"/>
      <c r="AG393" s="245"/>
      <c r="AH393" s="245"/>
      <c r="AI393" s="245"/>
      <c r="AJ393" s="245"/>
      <c r="AK393" s="245"/>
      <c r="AL393" s="245"/>
      <c r="AM393" s="245"/>
      <c r="AN393" s="245"/>
      <c r="AO393" s="245"/>
      <c r="AP393" s="245"/>
      <c r="AQ393" s="245"/>
      <c r="AR393" s="245"/>
      <c r="AS393" s="245"/>
      <c r="AT393" s="245"/>
      <c r="AU393" s="245"/>
      <c r="AV393" s="245"/>
      <c r="AW393" s="245"/>
      <c r="AX393" s="245"/>
      <c r="AY393" s="245"/>
      <c r="AZ393" s="245"/>
      <c r="BA393" s="245"/>
      <c r="BB393" s="245"/>
      <c r="BC393" s="245"/>
      <c r="BD393" s="245"/>
      <c r="BE393" s="245"/>
      <c r="BF393" s="245"/>
      <c r="BG393" s="245"/>
      <c r="BH393" s="245"/>
      <c r="BI393" s="245"/>
      <c r="BJ393" s="245"/>
      <c r="BK393" s="245"/>
      <c r="BL393" s="245"/>
      <c r="BM393" s="245"/>
      <c r="BN393" s="245"/>
      <c r="BO393" s="245"/>
      <c r="BP393" s="245"/>
      <c r="BQ393" s="245"/>
      <c r="BR393" s="245"/>
      <c r="BS393" s="245"/>
      <c r="BT393" s="245"/>
      <c r="BU393" s="245"/>
      <c r="BV393" s="245"/>
      <c r="BW393" s="245"/>
      <c r="BX393" s="245"/>
      <c r="BY393" s="245"/>
      <c r="BZ393" s="245"/>
      <c r="CA393" s="245"/>
      <c r="CB393" s="245"/>
      <c r="CC393" s="245"/>
      <c r="CD393" s="245"/>
      <c r="CE393" s="245"/>
      <c r="CF393" s="245"/>
      <c r="CG393" s="245"/>
      <c r="CH393" s="245"/>
      <c r="CI393" s="245"/>
      <c r="CJ393" s="245"/>
      <c r="CK393" s="245"/>
      <c r="CL393" s="245"/>
      <c r="CM393" s="245"/>
      <c r="CN393" s="245"/>
      <c r="CO393" s="245"/>
      <c r="CP393" s="245"/>
      <c r="CQ393" s="245"/>
      <c r="CR393" s="245"/>
      <c r="CS393" s="245"/>
      <c r="CT393" s="245"/>
      <c r="CU393" s="245"/>
      <c r="CV393" s="245"/>
      <c r="CW393" s="245"/>
      <c r="CX393" s="245"/>
      <c r="CY393" s="245"/>
      <c r="CZ393" s="245"/>
      <c r="DA393" s="245"/>
      <c r="DB393" s="245"/>
      <c r="DC393" s="245"/>
      <c r="DD393" s="245"/>
      <c r="DE393" s="245"/>
      <c r="DF393" s="245"/>
      <c r="DG393" s="245"/>
      <c r="DH393" s="245"/>
      <c r="DI393" s="245"/>
      <c r="DJ393" s="245"/>
      <c r="DK393" s="245"/>
      <c r="DL393" s="245"/>
      <c r="DM393" s="245"/>
      <c r="DN393" s="245"/>
      <c r="DO393" s="245"/>
      <c r="DP393" s="245"/>
      <c r="DQ393" s="245"/>
      <c r="DR393" s="245"/>
      <c r="DS393" s="245"/>
      <c r="DT393" s="245"/>
      <c r="DU393" s="245"/>
      <c r="DV393" s="245"/>
      <c r="DW393" s="245"/>
      <c r="DX393" s="245"/>
      <c r="DY393" s="245"/>
      <c r="DZ393" s="245"/>
      <c r="EA393" s="245"/>
      <c r="EB393" s="245"/>
      <c r="EC393" s="245"/>
      <c r="ED393" s="245"/>
      <c r="EE393" s="245"/>
      <c r="EF393" s="245"/>
      <c r="EG393" s="245"/>
      <c r="EH393" s="245"/>
      <c r="EI393" s="245"/>
      <c r="EJ393" s="245"/>
      <c r="EK393" s="245"/>
      <c r="EL393" s="245"/>
      <c r="EM393" s="245"/>
      <c r="EN393" s="245"/>
      <c r="EO393" s="245"/>
      <c r="EP393" s="245"/>
      <c r="EQ393" s="245"/>
      <c r="ER393" s="245"/>
      <c r="ES393" s="245"/>
      <c r="ET393" s="245"/>
      <c r="EU393" s="245"/>
      <c r="EV393" s="245"/>
      <c r="EW393" s="245"/>
      <c r="EX393" s="245"/>
      <c r="EY393" s="245"/>
      <c r="EZ393" s="245"/>
      <c r="FA393" s="245"/>
      <c r="FB393" s="245"/>
      <c r="FC393" s="245"/>
      <c r="FD393" s="245"/>
      <c r="FE393" s="245"/>
      <c r="FF393" s="245"/>
      <c r="FG393" s="245"/>
      <c r="FH393" s="245"/>
      <c r="FI393" s="245"/>
      <c r="FJ393" s="245"/>
      <c r="FK393" s="245"/>
      <c r="FL393" s="245"/>
      <c r="FM393" s="245"/>
      <c r="FN393" s="245"/>
      <c r="FO393" s="245"/>
      <c r="FP393" s="245"/>
      <c r="FQ393" s="245"/>
      <c r="FR393" s="245"/>
      <c r="FS393" s="245"/>
      <c r="FT393" s="245"/>
      <c r="FU393" s="245"/>
      <c r="FV393" s="245"/>
      <c r="FW393" s="245"/>
      <c r="FX393" s="245"/>
      <c r="FY393" s="245"/>
      <c r="FZ393" s="245"/>
      <c r="GA393" s="245"/>
      <c r="GB393" s="245"/>
      <c r="GC393" s="245"/>
      <c r="GD393" s="245"/>
      <c r="GE393" s="245"/>
      <c r="GF393" s="245"/>
      <c r="GG393" s="245"/>
      <c r="GH393" s="245"/>
      <c r="GI393" s="245"/>
      <c r="GJ393" s="245"/>
      <c r="GK393" s="245"/>
      <c r="GL393" s="245"/>
      <c r="GM393" s="245"/>
      <c r="GN393" s="245"/>
      <c r="GO393" s="245"/>
      <c r="GP393" s="245"/>
      <c r="GQ393" s="245"/>
      <c r="GR393" s="245"/>
      <c r="GS393" s="245"/>
      <c r="GT393" s="245"/>
      <c r="GU393" s="245"/>
      <c r="GV393" s="245"/>
      <c r="GW393" s="245"/>
      <c r="GX393" s="245"/>
      <c r="GY393" s="245"/>
      <c r="GZ393" s="245"/>
      <c r="HA393" s="245"/>
      <c r="HB393" s="245"/>
      <c r="HC393" s="245"/>
      <c r="HD393" s="245"/>
      <c r="HE393" s="245"/>
      <c r="HF393" s="245"/>
      <c r="HG393" s="245"/>
      <c r="HH393" s="245"/>
      <c r="HI393" s="245"/>
      <c r="HJ393" s="245"/>
      <c r="HK393" s="245"/>
      <c r="HL393" s="245"/>
      <c r="HM393" s="245"/>
      <c r="HN393" s="245"/>
      <c r="HO393" s="245"/>
      <c r="HP393" s="245"/>
      <c r="HQ393" s="245"/>
      <c r="HR393" s="245"/>
      <c r="HS393" s="245"/>
      <c r="HT393" s="245"/>
      <c r="HU393" s="245"/>
      <c r="HV393" s="245"/>
      <c r="HW393" s="245"/>
      <c r="HX393" s="245"/>
      <c r="HY393" s="245"/>
      <c r="HZ393" s="245"/>
      <c r="IA393" s="245"/>
      <c r="IB393" s="245"/>
      <c r="IC393" s="245"/>
      <c r="ID393" s="245"/>
      <c r="IE393" s="245"/>
      <c r="IF393" s="245"/>
      <c r="IG393" s="245"/>
      <c r="IH393" s="245"/>
      <c r="II393" s="245"/>
      <c r="IJ393" s="245"/>
      <c r="IK393" s="245"/>
      <c r="IL393" s="245"/>
      <c r="IM393" s="245"/>
      <c r="IN393" s="245"/>
      <c r="IO393" s="245"/>
      <c r="IP393" s="245"/>
      <c r="IQ393" s="245"/>
      <c r="IR393" s="245"/>
      <c r="IS393" s="245"/>
      <c r="IT393" s="245"/>
    </row>
    <row r="394" spans="1:254" s="6" customFormat="1" ht="30" customHeight="1">
      <c r="A394" s="29">
        <v>391</v>
      </c>
      <c r="B394" s="238"/>
      <c r="C394" s="247" t="s">
        <v>445</v>
      </c>
      <c r="D394" s="242" t="s">
        <v>25</v>
      </c>
      <c r="E394" s="39" t="s">
        <v>13</v>
      </c>
      <c r="F394" s="22"/>
      <c r="G394" s="22"/>
      <c r="H394" s="22"/>
      <c r="I394" s="244"/>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5"/>
      <c r="AL394" s="245"/>
      <c r="AM394" s="245"/>
      <c r="AN394" s="245"/>
      <c r="AO394" s="245"/>
      <c r="AP394" s="245"/>
      <c r="AQ394" s="245"/>
      <c r="AR394" s="245"/>
      <c r="AS394" s="245"/>
      <c r="AT394" s="245"/>
      <c r="AU394" s="245"/>
      <c r="AV394" s="245"/>
      <c r="AW394" s="245"/>
      <c r="AX394" s="245"/>
      <c r="AY394" s="245"/>
      <c r="AZ394" s="245"/>
      <c r="BA394" s="245"/>
      <c r="BB394" s="245"/>
      <c r="BC394" s="245"/>
      <c r="BD394" s="245"/>
      <c r="BE394" s="245"/>
      <c r="BF394" s="245"/>
      <c r="BG394" s="245"/>
      <c r="BH394" s="245"/>
      <c r="BI394" s="245"/>
      <c r="BJ394" s="245"/>
      <c r="BK394" s="245"/>
      <c r="BL394" s="245"/>
      <c r="BM394" s="245"/>
      <c r="BN394" s="245"/>
      <c r="BO394" s="245"/>
      <c r="BP394" s="245"/>
      <c r="BQ394" s="245"/>
      <c r="BR394" s="245"/>
      <c r="BS394" s="245"/>
      <c r="BT394" s="245"/>
      <c r="BU394" s="245"/>
      <c r="BV394" s="245"/>
      <c r="BW394" s="245"/>
      <c r="BX394" s="245"/>
      <c r="BY394" s="245"/>
      <c r="BZ394" s="245"/>
      <c r="CA394" s="245"/>
      <c r="CB394" s="245"/>
      <c r="CC394" s="245"/>
      <c r="CD394" s="245"/>
      <c r="CE394" s="245"/>
      <c r="CF394" s="245"/>
      <c r="CG394" s="245"/>
      <c r="CH394" s="245"/>
      <c r="CI394" s="245"/>
      <c r="CJ394" s="245"/>
      <c r="CK394" s="245"/>
      <c r="CL394" s="245"/>
      <c r="CM394" s="245"/>
      <c r="CN394" s="245"/>
      <c r="CO394" s="245"/>
      <c r="CP394" s="245"/>
      <c r="CQ394" s="245"/>
      <c r="CR394" s="245"/>
      <c r="CS394" s="245"/>
      <c r="CT394" s="245"/>
      <c r="CU394" s="245"/>
      <c r="CV394" s="245"/>
      <c r="CW394" s="245"/>
      <c r="CX394" s="245"/>
      <c r="CY394" s="245"/>
      <c r="CZ394" s="245"/>
      <c r="DA394" s="245"/>
      <c r="DB394" s="245"/>
      <c r="DC394" s="245"/>
      <c r="DD394" s="245"/>
      <c r="DE394" s="245"/>
      <c r="DF394" s="245"/>
      <c r="DG394" s="245"/>
      <c r="DH394" s="245"/>
      <c r="DI394" s="245"/>
      <c r="DJ394" s="245"/>
      <c r="DK394" s="245"/>
      <c r="DL394" s="245"/>
      <c r="DM394" s="245"/>
      <c r="DN394" s="245"/>
      <c r="DO394" s="245"/>
      <c r="DP394" s="245"/>
      <c r="DQ394" s="245"/>
      <c r="DR394" s="245"/>
      <c r="DS394" s="245"/>
      <c r="DT394" s="245"/>
      <c r="DU394" s="245"/>
      <c r="DV394" s="245"/>
      <c r="DW394" s="245"/>
      <c r="DX394" s="245"/>
      <c r="DY394" s="245"/>
      <c r="DZ394" s="245"/>
      <c r="EA394" s="245"/>
      <c r="EB394" s="245"/>
      <c r="EC394" s="245"/>
      <c r="ED394" s="245"/>
      <c r="EE394" s="245"/>
      <c r="EF394" s="245"/>
      <c r="EG394" s="245"/>
      <c r="EH394" s="245"/>
      <c r="EI394" s="245"/>
      <c r="EJ394" s="245"/>
      <c r="EK394" s="245"/>
      <c r="EL394" s="245"/>
      <c r="EM394" s="245"/>
      <c r="EN394" s="245"/>
      <c r="EO394" s="245"/>
      <c r="EP394" s="245"/>
      <c r="EQ394" s="245"/>
      <c r="ER394" s="245"/>
      <c r="ES394" s="245"/>
      <c r="ET394" s="245"/>
      <c r="EU394" s="245"/>
      <c r="EV394" s="245"/>
      <c r="EW394" s="245"/>
      <c r="EX394" s="245"/>
      <c r="EY394" s="245"/>
      <c r="EZ394" s="245"/>
      <c r="FA394" s="245"/>
      <c r="FB394" s="245"/>
      <c r="FC394" s="245"/>
      <c r="FD394" s="245"/>
      <c r="FE394" s="245"/>
      <c r="FF394" s="245"/>
      <c r="FG394" s="245"/>
      <c r="FH394" s="245"/>
      <c r="FI394" s="245"/>
      <c r="FJ394" s="245"/>
      <c r="FK394" s="245"/>
      <c r="FL394" s="245"/>
      <c r="FM394" s="245"/>
      <c r="FN394" s="245"/>
      <c r="FO394" s="245"/>
      <c r="FP394" s="245"/>
      <c r="FQ394" s="245"/>
      <c r="FR394" s="245"/>
      <c r="FS394" s="245"/>
      <c r="FT394" s="245"/>
      <c r="FU394" s="245"/>
      <c r="FV394" s="245"/>
      <c r="FW394" s="245"/>
      <c r="FX394" s="245"/>
      <c r="FY394" s="245"/>
      <c r="FZ394" s="245"/>
      <c r="GA394" s="245"/>
      <c r="GB394" s="245"/>
      <c r="GC394" s="245"/>
      <c r="GD394" s="245"/>
      <c r="GE394" s="245"/>
      <c r="GF394" s="245"/>
      <c r="GG394" s="245"/>
      <c r="GH394" s="245"/>
      <c r="GI394" s="245"/>
      <c r="GJ394" s="245"/>
      <c r="GK394" s="245"/>
      <c r="GL394" s="245"/>
      <c r="GM394" s="245"/>
      <c r="GN394" s="245"/>
      <c r="GO394" s="245"/>
      <c r="GP394" s="245"/>
      <c r="GQ394" s="245"/>
      <c r="GR394" s="245"/>
      <c r="GS394" s="245"/>
      <c r="GT394" s="245"/>
      <c r="GU394" s="245"/>
      <c r="GV394" s="245"/>
      <c r="GW394" s="245"/>
      <c r="GX394" s="245"/>
      <c r="GY394" s="245"/>
      <c r="GZ394" s="245"/>
      <c r="HA394" s="245"/>
      <c r="HB394" s="245"/>
      <c r="HC394" s="245"/>
      <c r="HD394" s="245"/>
      <c r="HE394" s="245"/>
      <c r="HF394" s="245"/>
      <c r="HG394" s="245"/>
      <c r="HH394" s="245"/>
      <c r="HI394" s="245"/>
      <c r="HJ394" s="245"/>
      <c r="HK394" s="245"/>
      <c r="HL394" s="245"/>
      <c r="HM394" s="245"/>
      <c r="HN394" s="245"/>
      <c r="HO394" s="245"/>
      <c r="HP394" s="245"/>
      <c r="HQ394" s="245"/>
      <c r="HR394" s="245"/>
      <c r="HS394" s="245"/>
      <c r="HT394" s="245"/>
      <c r="HU394" s="245"/>
      <c r="HV394" s="245"/>
      <c r="HW394" s="245"/>
      <c r="HX394" s="245"/>
      <c r="HY394" s="245"/>
      <c r="HZ394" s="245"/>
      <c r="IA394" s="245"/>
      <c r="IB394" s="245"/>
      <c r="IC394" s="245"/>
      <c r="ID394" s="245"/>
      <c r="IE394" s="245"/>
      <c r="IF394" s="245"/>
      <c r="IG394" s="245"/>
      <c r="IH394" s="245"/>
      <c r="II394" s="245"/>
      <c r="IJ394" s="245"/>
      <c r="IK394" s="245"/>
      <c r="IL394" s="245"/>
      <c r="IM394" s="245"/>
      <c r="IN394" s="245"/>
      <c r="IO394" s="245"/>
      <c r="IP394" s="245"/>
      <c r="IQ394" s="245"/>
      <c r="IR394" s="245"/>
      <c r="IS394" s="245"/>
      <c r="IT394" s="245"/>
    </row>
    <row r="395" spans="1:254" s="6" customFormat="1" ht="30" customHeight="1">
      <c r="A395" s="29">
        <v>392</v>
      </c>
      <c r="B395" s="238"/>
      <c r="C395" s="247" t="s">
        <v>446</v>
      </c>
      <c r="D395" s="242" t="s">
        <v>25</v>
      </c>
      <c r="E395" s="18" t="s">
        <v>13</v>
      </c>
      <c r="F395" s="22"/>
      <c r="G395" s="22"/>
      <c r="H395" s="22"/>
      <c r="I395" s="244"/>
      <c r="J395" s="245"/>
      <c r="K395" s="245"/>
      <c r="L395" s="245"/>
      <c r="M395" s="245"/>
      <c r="N395" s="245"/>
      <c r="O395" s="245"/>
      <c r="P395" s="245"/>
      <c r="Q395" s="245"/>
      <c r="R395" s="245"/>
      <c r="S395" s="245"/>
      <c r="T395" s="245"/>
      <c r="U395" s="245"/>
      <c r="V395" s="245"/>
      <c r="W395" s="245"/>
      <c r="X395" s="245"/>
      <c r="Y395" s="245"/>
      <c r="Z395" s="245"/>
      <c r="AA395" s="245"/>
      <c r="AB395" s="245"/>
      <c r="AC395" s="245"/>
      <c r="AD395" s="245"/>
      <c r="AE395" s="245"/>
      <c r="AF395" s="245"/>
      <c r="AG395" s="245"/>
      <c r="AH395" s="245"/>
      <c r="AI395" s="245"/>
      <c r="AJ395" s="245"/>
      <c r="AK395" s="245"/>
      <c r="AL395" s="245"/>
      <c r="AM395" s="245"/>
      <c r="AN395" s="245"/>
      <c r="AO395" s="245"/>
      <c r="AP395" s="245"/>
      <c r="AQ395" s="245"/>
      <c r="AR395" s="245"/>
      <c r="AS395" s="245"/>
      <c r="AT395" s="245"/>
      <c r="AU395" s="245"/>
      <c r="AV395" s="245"/>
      <c r="AW395" s="245"/>
      <c r="AX395" s="245"/>
      <c r="AY395" s="245"/>
      <c r="AZ395" s="245"/>
      <c r="BA395" s="245"/>
      <c r="BB395" s="245"/>
      <c r="BC395" s="245"/>
      <c r="BD395" s="245"/>
      <c r="BE395" s="245"/>
      <c r="BF395" s="245"/>
      <c r="BG395" s="245"/>
      <c r="BH395" s="245"/>
      <c r="BI395" s="245"/>
      <c r="BJ395" s="245"/>
      <c r="BK395" s="245"/>
      <c r="BL395" s="245"/>
      <c r="BM395" s="245"/>
      <c r="BN395" s="245"/>
      <c r="BO395" s="245"/>
      <c r="BP395" s="245"/>
      <c r="BQ395" s="245"/>
      <c r="BR395" s="245"/>
      <c r="BS395" s="245"/>
      <c r="BT395" s="245"/>
      <c r="BU395" s="245"/>
      <c r="BV395" s="245"/>
      <c r="BW395" s="245"/>
      <c r="BX395" s="245"/>
      <c r="BY395" s="245"/>
      <c r="BZ395" s="245"/>
      <c r="CA395" s="245"/>
      <c r="CB395" s="245"/>
      <c r="CC395" s="245"/>
      <c r="CD395" s="245"/>
      <c r="CE395" s="245"/>
      <c r="CF395" s="245"/>
      <c r="CG395" s="245"/>
      <c r="CH395" s="245"/>
      <c r="CI395" s="245"/>
      <c r="CJ395" s="245"/>
      <c r="CK395" s="245"/>
      <c r="CL395" s="245"/>
      <c r="CM395" s="245"/>
      <c r="CN395" s="245"/>
      <c r="CO395" s="245"/>
      <c r="CP395" s="245"/>
      <c r="CQ395" s="245"/>
      <c r="CR395" s="245"/>
      <c r="CS395" s="245"/>
      <c r="CT395" s="245"/>
      <c r="CU395" s="245"/>
      <c r="CV395" s="245"/>
      <c r="CW395" s="245"/>
      <c r="CX395" s="245"/>
      <c r="CY395" s="245"/>
      <c r="CZ395" s="245"/>
      <c r="DA395" s="245"/>
      <c r="DB395" s="245"/>
      <c r="DC395" s="245"/>
      <c r="DD395" s="245"/>
      <c r="DE395" s="245"/>
      <c r="DF395" s="245"/>
      <c r="DG395" s="245"/>
      <c r="DH395" s="245"/>
      <c r="DI395" s="245"/>
      <c r="DJ395" s="245"/>
      <c r="DK395" s="245"/>
      <c r="DL395" s="245"/>
      <c r="DM395" s="245"/>
      <c r="DN395" s="245"/>
      <c r="DO395" s="245"/>
      <c r="DP395" s="245"/>
      <c r="DQ395" s="245"/>
      <c r="DR395" s="245"/>
      <c r="DS395" s="245"/>
      <c r="DT395" s="245"/>
      <c r="DU395" s="245"/>
      <c r="DV395" s="245"/>
      <c r="DW395" s="245"/>
      <c r="DX395" s="245"/>
      <c r="DY395" s="245"/>
      <c r="DZ395" s="245"/>
      <c r="EA395" s="245"/>
      <c r="EB395" s="245"/>
      <c r="EC395" s="245"/>
      <c r="ED395" s="245"/>
      <c r="EE395" s="245"/>
      <c r="EF395" s="245"/>
      <c r="EG395" s="245"/>
      <c r="EH395" s="245"/>
      <c r="EI395" s="245"/>
      <c r="EJ395" s="245"/>
      <c r="EK395" s="245"/>
      <c r="EL395" s="245"/>
      <c r="EM395" s="245"/>
      <c r="EN395" s="245"/>
      <c r="EO395" s="245"/>
      <c r="EP395" s="245"/>
      <c r="EQ395" s="245"/>
      <c r="ER395" s="245"/>
      <c r="ES395" s="245"/>
      <c r="ET395" s="245"/>
      <c r="EU395" s="245"/>
      <c r="EV395" s="245"/>
      <c r="EW395" s="245"/>
      <c r="EX395" s="245"/>
      <c r="EY395" s="245"/>
      <c r="EZ395" s="245"/>
      <c r="FA395" s="245"/>
      <c r="FB395" s="245"/>
      <c r="FC395" s="245"/>
      <c r="FD395" s="245"/>
      <c r="FE395" s="245"/>
      <c r="FF395" s="245"/>
      <c r="FG395" s="245"/>
      <c r="FH395" s="245"/>
      <c r="FI395" s="245"/>
      <c r="FJ395" s="245"/>
      <c r="FK395" s="245"/>
      <c r="FL395" s="245"/>
      <c r="FM395" s="245"/>
      <c r="FN395" s="245"/>
      <c r="FO395" s="245"/>
      <c r="FP395" s="245"/>
      <c r="FQ395" s="245"/>
      <c r="FR395" s="245"/>
      <c r="FS395" s="245"/>
      <c r="FT395" s="245"/>
      <c r="FU395" s="245"/>
      <c r="FV395" s="245"/>
      <c r="FW395" s="245"/>
      <c r="FX395" s="245"/>
      <c r="FY395" s="245"/>
      <c r="FZ395" s="245"/>
      <c r="GA395" s="245"/>
      <c r="GB395" s="245"/>
      <c r="GC395" s="245"/>
      <c r="GD395" s="245"/>
      <c r="GE395" s="245"/>
      <c r="GF395" s="245"/>
      <c r="GG395" s="245"/>
      <c r="GH395" s="245"/>
      <c r="GI395" s="245"/>
      <c r="GJ395" s="245"/>
      <c r="GK395" s="245"/>
      <c r="GL395" s="245"/>
      <c r="GM395" s="245"/>
      <c r="GN395" s="245"/>
      <c r="GO395" s="245"/>
      <c r="GP395" s="245"/>
      <c r="GQ395" s="245"/>
      <c r="GR395" s="245"/>
      <c r="GS395" s="245"/>
      <c r="GT395" s="245"/>
      <c r="GU395" s="245"/>
      <c r="GV395" s="245"/>
      <c r="GW395" s="245"/>
      <c r="GX395" s="245"/>
      <c r="GY395" s="245"/>
      <c r="GZ395" s="245"/>
      <c r="HA395" s="245"/>
      <c r="HB395" s="245"/>
      <c r="HC395" s="245"/>
      <c r="HD395" s="245"/>
      <c r="HE395" s="245"/>
      <c r="HF395" s="245"/>
      <c r="HG395" s="245"/>
      <c r="HH395" s="245"/>
      <c r="HI395" s="245"/>
      <c r="HJ395" s="245"/>
      <c r="HK395" s="245"/>
      <c r="HL395" s="245"/>
      <c r="HM395" s="245"/>
      <c r="HN395" s="245"/>
      <c r="HO395" s="245"/>
      <c r="HP395" s="245"/>
      <c r="HQ395" s="245"/>
      <c r="HR395" s="245"/>
      <c r="HS395" s="245"/>
      <c r="HT395" s="245"/>
      <c r="HU395" s="245"/>
      <c r="HV395" s="245"/>
      <c r="HW395" s="245"/>
      <c r="HX395" s="245"/>
      <c r="HY395" s="245"/>
      <c r="HZ395" s="245"/>
      <c r="IA395" s="245"/>
      <c r="IB395" s="245"/>
      <c r="IC395" s="245"/>
      <c r="ID395" s="245"/>
      <c r="IE395" s="245"/>
      <c r="IF395" s="245"/>
      <c r="IG395" s="245"/>
      <c r="IH395" s="245"/>
      <c r="II395" s="245"/>
      <c r="IJ395" s="245"/>
      <c r="IK395" s="245"/>
      <c r="IL395" s="245"/>
      <c r="IM395" s="245"/>
      <c r="IN395" s="245"/>
      <c r="IO395" s="245"/>
      <c r="IP395" s="245"/>
      <c r="IQ395" s="245"/>
      <c r="IR395" s="245"/>
      <c r="IS395" s="245"/>
      <c r="IT395" s="245"/>
    </row>
    <row r="396" spans="1:254" s="6" customFormat="1" ht="30" customHeight="1">
      <c r="A396" s="229">
        <v>393</v>
      </c>
      <c r="B396" s="238"/>
      <c r="C396" s="247" t="s">
        <v>447</v>
      </c>
      <c r="D396" s="242" t="s">
        <v>25</v>
      </c>
      <c r="E396" s="18" t="s">
        <v>13</v>
      </c>
      <c r="F396" s="22"/>
      <c r="G396" s="22"/>
      <c r="H396" s="22"/>
      <c r="I396" s="244"/>
      <c r="J396" s="245"/>
      <c r="K396" s="245"/>
      <c r="L396" s="245"/>
      <c r="M396" s="245"/>
      <c r="N396" s="245"/>
      <c r="O396" s="245"/>
      <c r="P396" s="245"/>
      <c r="Q396" s="245"/>
      <c r="R396" s="245"/>
      <c r="S396" s="245"/>
      <c r="T396" s="245"/>
      <c r="U396" s="245"/>
      <c r="V396" s="245"/>
      <c r="W396" s="245"/>
      <c r="X396" s="245"/>
      <c r="Y396" s="245"/>
      <c r="Z396" s="245"/>
      <c r="AA396" s="245"/>
      <c r="AB396" s="245"/>
      <c r="AC396" s="245"/>
      <c r="AD396" s="245"/>
      <c r="AE396" s="245"/>
      <c r="AF396" s="245"/>
      <c r="AG396" s="245"/>
      <c r="AH396" s="245"/>
      <c r="AI396" s="245"/>
      <c r="AJ396" s="245"/>
      <c r="AK396" s="245"/>
      <c r="AL396" s="245"/>
      <c r="AM396" s="245"/>
      <c r="AN396" s="245"/>
      <c r="AO396" s="245"/>
      <c r="AP396" s="245"/>
      <c r="AQ396" s="245"/>
      <c r="AR396" s="245"/>
      <c r="AS396" s="245"/>
      <c r="AT396" s="245"/>
      <c r="AU396" s="245"/>
      <c r="AV396" s="245"/>
      <c r="AW396" s="245"/>
      <c r="AX396" s="245"/>
      <c r="AY396" s="245"/>
      <c r="AZ396" s="245"/>
      <c r="BA396" s="245"/>
      <c r="BB396" s="245"/>
      <c r="BC396" s="245"/>
      <c r="BD396" s="245"/>
      <c r="BE396" s="245"/>
      <c r="BF396" s="245"/>
      <c r="BG396" s="245"/>
      <c r="BH396" s="245"/>
      <c r="BI396" s="245"/>
      <c r="BJ396" s="245"/>
      <c r="BK396" s="245"/>
      <c r="BL396" s="245"/>
      <c r="BM396" s="245"/>
      <c r="BN396" s="245"/>
      <c r="BO396" s="245"/>
      <c r="BP396" s="245"/>
      <c r="BQ396" s="245"/>
      <c r="BR396" s="245"/>
      <c r="BS396" s="245"/>
      <c r="BT396" s="245"/>
      <c r="BU396" s="245"/>
      <c r="BV396" s="245"/>
      <c r="BW396" s="245"/>
      <c r="BX396" s="245"/>
      <c r="BY396" s="245"/>
      <c r="BZ396" s="245"/>
      <c r="CA396" s="245"/>
      <c r="CB396" s="245"/>
      <c r="CC396" s="245"/>
      <c r="CD396" s="245"/>
      <c r="CE396" s="245"/>
      <c r="CF396" s="245"/>
      <c r="CG396" s="245"/>
      <c r="CH396" s="245"/>
      <c r="CI396" s="245"/>
      <c r="CJ396" s="245"/>
      <c r="CK396" s="245"/>
      <c r="CL396" s="245"/>
      <c r="CM396" s="245"/>
      <c r="CN396" s="245"/>
      <c r="CO396" s="245"/>
      <c r="CP396" s="245"/>
      <c r="CQ396" s="245"/>
      <c r="CR396" s="245"/>
      <c r="CS396" s="245"/>
      <c r="CT396" s="245"/>
      <c r="CU396" s="245"/>
      <c r="CV396" s="245"/>
      <c r="CW396" s="245"/>
      <c r="CX396" s="245"/>
      <c r="CY396" s="245"/>
      <c r="CZ396" s="245"/>
      <c r="DA396" s="245"/>
      <c r="DB396" s="245"/>
      <c r="DC396" s="245"/>
      <c r="DD396" s="245"/>
      <c r="DE396" s="245"/>
      <c r="DF396" s="245"/>
      <c r="DG396" s="245"/>
      <c r="DH396" s="245"/>
      <c r="DI396" s="245"/>
      <c r="DJ396" s="245"/>
      <c r="DK396" s="245"/>
      <c r="DL396" s="245"/>
      <c r="DM396" s="245"/>
      <c r="DN396" s="245"/>
      <c r="DO396" s="245"/>
      <c r="DP396" s="245"/>
      <c r="DQ396" s="245"/>
      <c r="DR396" s="245"/>
      <c r="DS396" s="245"/>
      <c r="DT396" s="245"/>
      <c r="DU396" s="245"/>
      <c r="DV396" s="245"/>
      <c r="DW396" s="245"/>
      <c r="DX396" s="245"/>
      <c r="DY396" s="245"/>
      <c r="DZ396" s="245"/>
      <c r="EA396" s="245"/>
      <c r="EB396" s="245"/>
      <c r="EC396" s="245"/>
      <c r="ED396" s="245"/>
      <c r="EE396" s="245"/>
      <c r="EF396" s="245"/>
      <c r="EG396" s="245"/>
      <c r="EH396" s="245"/>
      <c r="EI396" s="245"/>
      <c r="EJ396" s="245"/>
      <c r="EK396" s="245"/>
      <c r="EL396" s="245"/>
      <c r="EM396" s="245"/>
      <c r="EN396" s="245"/>
      <c r="EO396" s="245"/>
      <c r="EP396" s="245"/>
      <c r="EQ396" s="245"/>
      <c r="ER396" s="245"/>
      <c r="ES396" s="245"/>
      <c r="ET396" s="245"/>
      <c r="EU396" s="245"/>
      <c r="EV396" s="245"/>
      <c r="EW396" s="245"/>
      <c r="EX396" s="245"/>
      <c r="EY396" s="245"/>
      <c r="EZ396" s="245"/>
      <c r="FA396" s="245"/>
      <c r="FB396" s="245"/>
      <c r="FC396" s="245"/>
      <c r="FD396" s="245"/>
      <c r="FE396" s="245"/>
      <c r="FF396" s="245"/>
      <c r="FG396" s="245"/>
      <c r="FH396" s="245"/>
      <c r="FI396" s="245"/>
      <c r="FJ396" s="245"/>
      <c r="FK396" s="245"/>
      <c r="FL396" s="245"/>
      <c r="FM396" s="245"/>
      <c r="FN396" s="245"/>
      <c r="FO396" s="245"/>
      <c r="FP396" s="245"/>
      <c r="FQ396" s="245"/>
      <c r="FR396" s="245"/>
      <c r="FS396" s="245"/>
      <c r="FT396" s="245"/>
      <c r="FU396" s="245"/>
      <c r="FV396" s="245"/>
      <c r="FW396" s="245"/>
      <c r="FX396" s="245"/>
      <c r="FY396" s="245"/>
      <c r="FZ396" s="245"/>
      <c r="GA396" s="245"/>
      <c r="GB396" s="245"/>
      <c r="GC396" s="245"/>
      <c r="GD396" s="245"/>
      <c r="GE396" s="245"/>
      <c r="GF396" s="245"/>
      <c r="GG396" s="245"/>
      <c r="GH396" s="245"/>
      <c r="GI396" s="245"/>
      <c r="GJ396" s="245"/>
      <c r="GK396" s="245"/>
      <c r="GL396" s="245"/>
      <c r="GM396" s="245"/>
      <c r="GN396" s="245"/>
      <c r="GO396" s="245"/>
      <c r="GP396" s="245"/>
      <c r="GQ396" s="245"/>
      <c r="GR396" s="245"/>
      <c r="GS396" s="245"/>
      <c r="GT396" s="245"/>
      <c r="GU396" s="245"/>
      <c r="GV396" s="245"/>
      <c r="GW396" s="245"/>
      <c r="GX396" s="245"/>
      <c r="GY396" s="245"/>
      <c r="GZ396" s="245"/>
      <c r="HA396" s="245"/>
      <c r="HB396" s="245"/>
      <c r="HC396" s="245"/>
      <c r="HD396" s="245"/>
      <c r="HE396" s="245"/>
      <c r="HF396" s="245"/>
      <c r="HG396" s="245"/>
      <c r="HH396" s="245"/>
      <c r="HI396" s="245"/>
      <c r="HJ396" s="245"/>
      <c r="HK396" s="245"/>
      <c r="HL396" s="245"/>
      <c r="HM396" s="245"/>
      <c r="HN396" s="245"/>
      <c r="HO396" s="245"/>
      <c r="HP396" s="245"/>
      <c r="HQ396" s="245"/>
      <c r="HR396" s="245"/>
      <c r="HS396" s="245"/>
      <c r="HT396" s="245"/>
      <c r="HU396" s="245"/>
      <c r="HV396" s="245"/>
      <c r="HW396" s="245"/>
      <c r="HX396" s="245"/>
      <c r="HY396" s="245"/>
      <c r="HZ396" s="245"/>
      <c r="IA396" s="245"/>
      <c r="IB396" s="245"/>
      <c r="IC396" s="245"/>
      <c r="ID396" s="245"/>
      <c r="IE396" s="245"/>
      <c r="IF396" s="245"/>
      <c r="IG396" s="245"/>
      <c r="IH396" s="245"/>
      <c r="II396" s="245"/>
      <c r="IJ396" s="245"/>
      <c r="IK396" s="245"/>
      <c r="IL396" s="245"/>
      <c r="IM396" s="245"/>
      <c r="IN396" s="245"/>
      <c r="IO396" s="245"/>
      <c r="IP396" s="245"/>
      <c r="IQ396" s="245"/>
      <c r="IR396" s="245"/>
      <c r="IS396" s="245"/>
      <c r="IT396" s="245"/>
    </row>
    <row r="397" spans="1:254" s="6" customFormat="1" ht="30" customHeight="1">
      <c r="A397" s="29">
        <v>394</v>
      </c>
      <c r="B397" s="238"/>
      <c r="C397" s="248" t="s">
        <v>448</v>
      </c>
      <c r="D397" s="242" t="s">
        <v>25</v>
      </c>
      <c r="E397" s="39" t="s">
        <v>13</v>
      </c>
      <c r="F397" s="22"/>
      <c r="G397" s="22"/>
      <c r="H397" s="22"/>
      <c r="I397" s="244"/>
      <c r="J397" s="245"/>
      <c r="K397" s="245"/>
      <c r="L397" s="245"/>
      <c r="M397" s="245"/>
      <c r="N397" s="245"/>
      <c r="O397" s="245"/>
      <c r="P397" s="245"/>
      <c r="Q397" s="245"/>
      <c r="R397" s="245"/>
      <c r="S397" s="245"/>
      <c r="T397" s="245"/>
      <c r="U397" s="245"/>
      <c r="V397" s="245"/>
      <c r="W397" s="245"/>
      <c r="X397" s="245"/>
      <c r="Y397" s="245"/>
      <c r="Z397" s="245"/>
      <c r="AA397" s="245"/>
      <c r="AB397" s="245"/>
      <c r="AC397" s="245"/>
      <c r="AD397" s="245"/>
      <c r="AE397" s="245"/>
      <c r="AF397" s="245"/>
      <c r="AG397" s="245"/>
      <c r="AH397" s="245"/>
      <c r="AI397" s="245"/>
      <c r="AJ397" s="245"/>
      <c r="AK397" s="245"/>
      <c r="AL397" s="245"/>
      <c r="AM397" s="245"/>
      <c r="AN397" s="245"/>
      <c r="AO397" s="245"/>
      <c r="AP397" s="245"/>
      <c r="AQ397" s="245"/>
      <c r="AR397" s="245"/>
      <c r="AS397" s="245"/>
      <c r="AT397" s="245"/>
      <c r="AU397" s="245"/>
      <c r="AV397" s="245"/>
      <c r="AW397" s="245"/>
      <c r="AX397" s="245"/>
      <c r="AY397" s="245"/>
      <c r="AZ397" s="245"/>
      <c r="BA397" s="245"/>
      <c r="BB397" s="245"/>
      <c r="BC397" s="245"/>
      <c r="BD397" s="245"/>
      <c r="BE397" s="245"/>
      <c r="BF397" s="245"/>
      <c r="BG397" s="245"/>
      <c r="BH397" s="245"/>
      <c r="BI397" s="245"/>
      <c r="BJ397" s="245"/>
      <c r="BK397" s="245"/>
      <c r="BL397" s="245"/>
      <c r="BM397" s="245"/>
      <c r="BN397" s="245"/>
      <c r="BO397" s="245"/>
      <c r="BP397" s="245"/>
      <c r="BQ397" s="245"/>
      <c r="BR397" s="245"/>
      <c r="BS397" s="245"/>
      <c r="BT397" s="245"/>
      <c r="BU397" s="245"/>
      <c r="BV397" s="245"/>
      <c r="BW397" s="245"/>
      <c r="BX397" s="245"/>
      <c r="BY397" s="245"/>
      <c r="BZ397" s="245"/>
      <c r="CA397" s="245"/>
      <c r="CB397" s="245"/>
      <c r="CC397" s="245"/>
      <c r="CD397" s="245"/>
      <c r="CE397" s="245"/>
      <c r="CF397" s="245"/>
      <c r="CG397" s="245"/>
      <c r="CH397" s="245"/>
      <c r="CI397" s="245"/>
      <c r="CJ397" s="245"/>
      <c r="CK397" s="245"/>
      <c r="CL397" s="245"/>
      <c r="CM397" s="245"/>
      <c r="CN397" s="245"/>
      <c r="CO397" s="245"/>
      <c r="CP397" s="245"/>
      <c r="CQ397" s="245"/>
      <c r="CR397" s="245"/>
      <c r="CS397" s="245"/>
      <c r="CT397" s="245"/>
      <c r="CU397" s="245"/>
      <c r="CV397" s="245"/>
      <c r="CW397" s="245"/>
      <c r="CX397" s="245"/>
      <c r="CY397" s="245"/>
      <c r="CZ397" s="245"/>
      <c r="DA397" s="245"/>
      <c r="DB397" s="245"/>
      <c r="DC397" s="245"/>
      <c r="DD397" s="245"/>
      <c r="DE397" s="245"/>
      <c r="DF397" s="245"/>
      <c r="DG397" s="245"/>
      <c r="DH397" s="245"/>
      <c r="DI397" s="245"/>
      <c r="DJ397" s="245"/>
      <c r="DK397" s="245"/>
      <c r="DL397" s="245"/>
      <c r="DM397" s="245"/>
      <c r="DN397" s="245"/>
      <c r="DO397" s="245"/>
      <c r="DP397" s="245"/>
      <c r="DQ397" s="245"/>
      <c r="DR397" s="245"/>
      <c r="DS397" s="245"/>
      <c r="DT397" s="245"/>
      <c r="DU397" s="245"/>
      <c r="DV397" s="245"/>
      <c r="DW397" s="245"/>
      <c r="DX397" s="245"/>
      <c r="DY397" s="245"/>
      <c r="DZ397" s="245"/>
      <c r="EA397" s="245"/>
      <c r="EB397" s="245"/>
      <c r="EC397" s="245"/>
      <c r="ED397" s="245"/>
      <c r="EE397" s="245"/>
      <c r="EF397" s="245"/>
      <c r="EG397" s="245"/>
      <c r="EH397" s="245"/>
      <c r="EI397" s="245"/>
      <c r="EJ397" s="245"/>
      <c r="EK397" s="245"/>
      <c r="EL397" s="245"/>
      <c r="EM397" s="245"/>
      <c r="EN397" s="245"/>
      <c r="EO397" s="245"/>
      <c r="EP397" s="245"/>
      <c r="EQ397" s="245"/>
      <c r="ER397" s="245"/>
      <c r="ES397" s="245"/>
      <c r="ET397" s="245"/>
      <c r="EU397" s="245"/>
      <c r="EV397" s="245"/>
      <c r="EW397" s="245"/>
      <c r="EX397" s="245"/>
      <c r="EY397" s="245"/>
      <c r="EZ397" s="245"/>
      <c r="FA397" s="245"/>
      <c r="FB397" s="245"/>
      <c r="FC397" s="245"/>
      <c r="FD397" s="245"/>
      <c r="FE397" s="245"/>
      <c r="FF397" s="245"/>
      <c r="FG397" s="245"/>
      <c r="FH397" s="245"/>
      <c r="FI397" s="245"/>
      <c r="FJ397" s="245"/>
      <c r="FK397" s="245"/>
      <c r="FL397" s="245"/>
      <c r="FM397" s="245"/>
      <c r="FN397" s="245"/>
      <c r="FO397" s="245"/>
      <c r="FP397" s="245"/>
      <c r="FQ397" s="245"/>
      <c r="FR397" s="245"/>
      <c r="FS397" s="245"/>
      <c r="FT397" s="245"/>
      <c r="FU397" s="245"/>
      <c r="FV397" s="245"/>
      <c r="FW397" s="245"/>
      <c r="FX397" s="245"/>
      <c r="FY397" s="245"/>
      <c r="FZ397" s="245"/>
      <c r="GA397" s="245"/>
      <c r="GB397" s="245"/>
      <c r="GC397" s="245"/>
      <c r="GD397" s="245"/>
      <c r="GE397" s="245"/>
      <c r="GF397" s="245"/>
      <c r="GG397" s="245"/>
      <c r="GH397" s="245"/>
      <c r="GI397" s="245"/>
      <c r="GJ397" s="245"/>
      <c r="GK397" s="245"/>
      <c r="GL397" s="245"/>
      <c r="GM397" s="245"/>
      <c r="GN397" s="245"/>
      <c r="GO397" s="245"/>
      <c r="GP397" s="245"/>
      <c r="GQ397" s="245"/>
      <c r="GR397" s="245"/>
      <c r="GS397" s="245"/>
      <c r="GT397" s="245"/>
      <c r="GU397" s="245"/>
      <c r="GV397" s="245"/>
      <c r="GW397" s="245"/>
      <c r="GX397" s="245"/>
      <c r="GY397" s="245"/>
      <c r="GZ397" s="245"/>
      <c r="HA397" s="245"/>
      <c r="HB397" s="245"/>
      <c r="HC397" s="245"/>
      <c r="HD397" s="245"/>
      <c r="HE397" s="245"/>
      <c r="HF397" s="245"/>
      <c r="HG397" s="245"/>
      <c r="HH397" s="245"/>
      <c r="HI397" s="245"/>
      <c r="HJ397" s="245"/>
      <c r="HK397" s="245"/>
      <c r="HL397" s="245"/>
      <c r="HM397" s="245"/>
      <c r="HN397" s="245"/>
      <c r="HO397" s="245"/>
      <c r="HP397" s="245"/>
      <c r="HQ397" s="245"/>
      <c r="HR397" s="245"/>
      <c r="HS397" s="245"/>
      <c r="HT397" s="245"/>
      <c r="HU397" s="245"/>
      <c r="HV397" s="245"/>
      <c r="HW397" s="245"/>
      <c r="HX397" s="245"/>
      <c r="HY397" s="245"/>
      <c r="HZ397" s="245"/>
      <c r="IA397" s="245"/>
      <c r="IB397" s="245"/>
      <c r="IC397" s="245"/>
      <c r="ID397" s="245"/>
      <c r="IE397" s="245"/>
      <c r="IF397" s="245"/>
      <c r="IG397" s="245"/>
      <c r="IH397" s="245"/>
      <c r="II397" s="245"/>
      <c r="IJ397" s="245"/>
      <c r="IK397" s="245"/>
      <c r="IL397" s="245"/>
      <c r="IM397" s="245"/>
      <c r="IN397" s="245"/>
      <c r="IO397" s="245"/>
      <c r="IP397" s="245"/>
      <c r="IQ397" s="245"/>
      <c r="IR397" s="245"/>
      <c r="IS397" s="245"/>
      <c r="IT397" s="245"/>
    </row>
    <row r="398" spans="1:254" s="6" customFormat="1" ht="30" customHeight="1">
      <c r="A398" s="29">
        <v>395</v>
      </c>
      <c r="B398" s="238"/>
      <c r="C398" s="248" t="s">
        <v>449</v>
      </c>
      <c r="D398" s="242" t="s">
        <v>25</v>
      </c>
      <c r="E398" s="18" t="s">
        <v>13</v>
      </c>
      <c r="F398" s="22"/>
      <c r="G398" s="22"/>
      <c r="H398" s="22"/>
      <c r="I398" s="244"/>
      <c r="J398" s="245"/>
      <c r="K398" s="245"/>
      <c r="L398" s="245"/>
      <c r="M398" s="245"/>
      <c r="N398" s="245"/>
      <c r="O398" s="245"/>
      <c r="P398" s="245"/>
      <c r="Q398" s="245"/>
      <c r="R398" s="245"/>
      <c r="S398" s="245"/>
      <c r="T398" s="245"/>
      <c r="U398" s="245"/>
      <c r="V398" s="245"/>
      <c r="W398" s="245"/>
      <c r="X398" s="245"/>
      <c r="Y398" s="245"/>
      <c r="Z398" s="245"/>
      <c r="AA398" s="245"/>
      <c r="AB398" s="245"/>
      <c r="AC398" s="245"/>
      <c r="AD398" s="245"/>
      <c r="AE398" s="245"/>
      <c r="AF398" s="245"/>
      <c r="AG398" s="245"/>
      <c r="AH398" s="245"/>
      <c r="AI398" s="245"/>
      <c r="AJ398" s="245"/>
      <c r="AK398" s="245"/>
      <c r="AL398" s="245"/>
      <c r="AM398" s="245"/>
      <c r="AN398" s="245"/>
      <c r="AO398" s="245"/>
      <c r="AP398" s="245"/>
      <c r="AQ398" s="245"/>
      <c r="AR398" s="245"/>
      <c r="AS398" s="245"/>
      <c r="AT398" s="245"/>
      <c r="AU398" s="245"/>
      <c r="AV398" s="245"/>
      <c r="AW398" s="245"/>
      <c r="AX398" s="245"/>
      <c r="AY398" s="245"/>
      <c r="AZ398" s="245"/>
      <c r="BA398" s="245"/>
      <c r="BB398" s="245"/>
      <c r="BC398" s="245"/>
      <c r="BD398" s="245"/>
      <c r="BE398" s="245"/>
      <c r="BF398" s="245"/>
      <c r="BG398" s="245"/>
      <c r="BH398" s="245"/>
      <c r="BI398" s="245"/>
      <c r="BJ398" s="245"/>
      <c r="BK398" s="245"/>
      <c r="BL398" s="245"/>
      <c r="BM398" s="245"/>
      <c r="BN398" s="245"/>
      <c r="BO398" s="245"/>
      <c r="BP398" s="245"/>
      <c r="BQ398" s="245"/>
      <c r="BR398" s="245"/>
      <c r="BS398" s="245"/>
      <c r="BT398" s="245"/>
      <c r="BU398" s="245"/>
      <c r="BV398" s="245"/>
      <c r="BW398" s="245"/>
      <c r="BX398" s="245"/>
      <c r="BY398" s="245"/>
      <c r="BZ398" s="245"/>
      <c r="CA398" s="245"/>
      <c r="CB398" s="245"/>
      <c r="CC398" s="245"/>
      <c r="CD398" s="245"/>
      <c r="CE398" s="245"/>
      <c r="CF398" s="245"/>
      <c r="CG398" s="245"/>
      <c r="CH398" s="245"/>
      <c r="CI398" s="245"/>
      <c r="CJ398" s="245"/>
      <c r="CK398" s="245"/>
      <c r="CL398" s="245"/>
      <c r="CM398" s="245"/>
      <c r="CN398" s="245"/>
      <c r="CO398" s="245"/>
      <c r="CP398" s="245"/>
      <c r="CQ398" s="245"/>
      <c r="CR398" s="245"/>
      <c r="CS398" s="245"/>
      <c r="CT398" s="245"/>
      <c r="CU398" s="245"/>
      <c r="CV398" s="245"/>
      <c r="CW398" s="245"/>
      <c r="CX398" s="245"/>
      <c r="CY398" s="245"/>
      <c r="CZ398" s="245"/>
      <c r="DA398" s="245"/>
      <c r="DB398" s="245"/>
      <c r="DC398" s="245"/>
      <c r="DD398" s="245"/>
      <c r="DE398" s="245"/>
      <c r="DF398" s="245"/>
      <c r="DG398" s="245"/>
      <c r="DH398" s="245"/>
      <c r="DI398" s="245"/>
      <c r="DJ398" s="245"/>
      <c r="DK398" s="245"/>
      <c r="DL398" s="245"/>
      <c r="DM398" s="245"/>
      <c r="DN398" s="245"/>
      <c r="DO398" s="245"/>
      <c r="DP398" s="245"/>
      <c r="DQ398" s="245"/>
      <c r="DR398" s="245"/>
      <c r="DS398" s="245"/>
      <c r="DT398" s="245"/>
      <c r="DU398" s="245"/>
      <c r="DV398" s="245"/>
      <c r="DW398" s="245"/>
      <c r="DX398" s="245"/>
      <c r="DY398" s="245"/>
      <c r="DZ398" s="245"/>
      <c r="EA398" s="245"/>
      <c r="EB398" s="245"/>
      <c r="EC398" s="245"/>
      <c r="ED398" s="245"/>
      <c r="EE398" s="245"/>
      <c r="EF398" s="245"/>
      <c r="EG398" s="245"/>
      <c r="EH398" s="245"/>
      <c r="EI398" s="245"/>
      <c r="EJ398" s="245"/>
      <c r="EK398" s="245"/>
      <c r="EL398" s="245"/>
      <c r="EM398" s="245"/>
      <c r="EN398" s="245"/>
      <c r="EO398" s="245"/>
      <c r="EP398" s="245"/>
      <c r="EQ398" s="245"/>
      <c r="ER398" s="245"/>
      <c r="ES398" s="245"/>
      <c r="ET398" s="245"/>
      <c r="EU398" s="245"/>
      <c r="EV398" s="245"/>
      <c r="EW398" s="245"/>
      <c r="EX398" s="245"/>
      <c r="EY398" s="245"/>
      <c r="EZ398" s="245"/>
      <c r="FA398" s="245"/>
      <c r="FB398" s="245"/>
      <c r="FC398" s="245"/>
      <c r="FD398" s="245"/>
      <c r="FE398" s="245"/>
      <c r="FF398" s="245"/>
      <c r="FG398" s="245"/>
      <c r="FH398" s="245"/>
      <c r="FI398" s="245"/>
      <c r="FJ398" s="245"/>
      <c r="FK398" s="245"/>
      <c r="FL398" s="245"/>
      <c r="FM398" s="245"/>
      <c r="FN398" s="245"/>
      <c r="FO398" s="245"/>
      <c r="FP398" s="245"/>
      <c r="FQ398" s="245"/>
      <c r="FR398" s="245"/>
      <c r="FS398" s="245"/>
      <c r="FT398" s="245"/>
      <c r="FU398" s="245"/>
      <c r="FV398" s="245"/>
      <c r="FW398" s="245"/>
      <c r="FX398" s="245"/>
      <c r="FY398" s="245"/>
      <c r="FZ398" s="245"/>
      <c r="GA398" s="245"/>
      <c r="GB398" s="245"/>
      <c r="GC398" s="245"/>
      <c r="GD398" s="245"/>
      <c r="GE398" s="245"/>
      <c r="GF398" s="245"/>
      <c r="GG398" s="245"/>
      <c r="GH398" s="245"/>
      <c r="GI398" s="245"/>
      <c r="GJ398" s="245"/>
      <c r="GK398" s="245"/>
      <c r="GL398" s="245"/>
      <c r="GM398" s="245"/>
      <c r="GN398" s="245"/>
      <c r="GO398" s="245"/>
      <c r="GP398" s="245"/>
      <c r="GQ398" s="245"/>
      <c r="GR398" s="245"/>
      <c r="GS398" s="245"/>
      <c r="GT398" s="245"/>
      <c r="GU398" s="245"/>
      <c r="GV398" s="245"/>
      <c r="GW398" s="245"/>
      <c r="GX398" s="245"/>
      <c r="GY398" s="245"/>
      <c r="GZ398" s="245"/>
      <c r="HA398" s="245"/>
      <c r="HB398" s="245"/>
      <c r="HC398" s="245"/>
      <c r="HD398" s="245"/>
      <c r="HE398" s="245"/>
      <c r="HF398" s="245"/>
      <c r="HG398" s="245"/>
      <c r="HH398" s="245"/>
      <c r="HI398" s="245"/>
      <c r="HJ398" s="245"/>
      <c r="HK398" s="245"/>
      <c r="HL398" s="245"/>
      <c r="HM398" s="245"/>
      <c r="HN398" s="245"/>
      <c r="HO398" s="245"/>
      <c r="HP398" s="245"/>
      <c r="HQ398" s="245"/>
      <c r="HR398" s="245"/>
      <c r="HS398" s="245"/>
      <c r="HT398" s="245"/>
      <c r="HU398" s="245"/>
      <c r="HV398" s="245"/>
      <c r="HW398" s="245"/>
      <c r="HX398" s="245"/>
      <c r="HY398" s="245"/>
      <c r="HZ398" s="245"/>
      <c r="IA398" s="245"/>
      <c r="IB398" s="245"/>
      <c r="IC398" s="245"/>
      <c r="ID398" s="245"/>
      <c r="IE398" s="245"/>
      <c r="IF398" s="245"/>
      <c r="IG398" s="245"/>
      <c r="IH398" s="245"/>
      <c r="II398" s="245"/>
      <c r="IJ398" s="245"/>
      <c r="IK398" s="245"/>
      <c r="IL398" s="245"/>
      <c r="IM398" s="245"/>
      <c r="IN398" s="245"/>
      <c r="IO398" s="245"/>
      <c r="IP398" s="245"/>
      <c r="IQ398" s="245"/>
      <c r="IR398" s="245"/>
      <c r="IS398" s="245"/>
      <c r="IT398" s="245"/>
    </row>
    <row r="399" spans="1:254" s="6" customFormat="1" ht="30" customHeight="1">
      <c r="A399" s="229">
        <v>396</v>
      </c>
      <c r="B399" s="238"/>
      <c r="C399" s="248" t="s">
        <v>450</v>
      </c>
      <c r="D399" s="242" t="s">
        <v>25</v>
      </c>
      <c r="E399" s="39" t="s">
        <v>13</v>
      </c>
      <c r="F399" s="22"/>
      <c r="G399" s="22"/>
      <c r="H399" s="22"/>
      <c r="I399" s="244"/>
      <c r="J399" s="245"/>
      <c r="K399" s="245"/>
      <c r="L399" s="245"/>
      <c r="M399" s="245"/>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245"/>
      <c r="AL399" s="245"/>
      <c r="AM399" s="245"/>
      <c r="AN399" s="245"/>
      <c r="AO399" s="245"/>
      <c r="AP399" s="245"/>
      <c r="AQ399" s="245"/>
      <c r="AR399" s="245"/>
      <c r="AS399" s="245"/>
      <c r="AT399" s="245"/>
      <c r="AU399" s="245"/>
      <c r="AV399" s="245"/>
      <c r="AW399" s="245"/>
      <c r="AX399" s="245"/>
      <c r="AY399" s="245"/>
      <c r="AZ399" s="245"/>
      <c r="BA399" s="245"/>
      <c r="BB399" s="245"/>
      <c r="BC399" s="245"/>
      <c r="BD399" s="245"/>
      <c r="BE399" s="245"/>
      <c r="BF399" s="245"/>
      <c r="BG399" s="245"/>
      <c r="BH399" s="245"/>
      <c r="BI399" s="245"/>
      <c r="BJ399" s="245"/>
      <c r="BK399" s="245"/>
      <c r="BL399" s="245"/>
      <c r="BM399" s="245"/>
      <c r="BN399" s="245"/>
      <c r="BO399" s="245"/>
      <c r="BP399" s="245"/>
      <c r="BQ399" s="245"/>
      <c r="BR399" s="245"/>
      <c r="BS399" s="245"/>
      <c r="BT399" s="245"/>
      <c r="BU399" s="245"/>
      <c r="BV399" s="245"/>
      <c r="BW399" s="245"/>
      <c r="BX399" s="245"/>
      <c r="BY399" s="245"/>
      <c r="BZ399" s="245"/>
      <c r="CA399" s="245"/>
      <c r="CB399" s="245"/>
      <c r="CC399" s="245"/>
      <c r="CD399" s="245"/>
      <c r="CE399" s="245"/>
      <c r="CF399" s="245"/>
      <c r="CG399" s="245"/>
      <c r="CH399" s="245"/>
      <c r="CI399" s="245"/>
      <c r="CJ399" s="245"/>
      <c r="CK399" s="245"/>
      <c r="CL399" s="245"/>
      <c r="CM399" s="245"/>
      <c r="CN399" s="245"/>
      <c r="CO399" s="245"/>
      <c r="CP399" s="245"/>
      <c r="CQ399" s="245"/>
      <c r="CR399" s="245"/>
      <c r="CS399" s="245"/>
      <c r="CT399" s="245"/>
      <c r="CU399" s="245"/>
      <c r="CV399" s="245"/>
      <c r="CW399" s="245"/>
      <c r="CX399" s="245"/>
      <c r="CY399" s="245"/>
      <c r="CZ399" s="245"/>
      <c r="DA399" s="245"/>
      <c r="DB399" s="245"/>
      <c r="DC399" s="245"/>
      <c r="DD399" s="245"/>
      <c r="DE399" s="245"/>
      <c r="DF399" s="245"/>
      <c r="DG399" s="245"/>
      <c r="DH399" s="245"/>
      <c r="DI399" s="245"/>
      <c r="DJ399" s="245"/>
      <c r="DK399" s="245"/>
      <c r="DL399" s="245"/>
      <c r="DM399" s="245"/>
      <c r="DN399" s="245"/>
      <c r="DO399" s="245"/>
      <c r="DP399" s="245"/>
      <c r="DQ399" s="245"/>
      <c r="DR399" s="245"/>
      <c r="DS399" s="245"/>
      <c r="DT399" s="245"/>
      <c r="DU399" s="245"/>
      <c r="DV399" s="245"/>
      <c r="DW399" s="245"/>
      <c r="DX399" s="245"/>
      <c r="DY399" s="245"/>
      <c r="DZ399" s="245"/>
      <c r="EA399" s="245"/>
      <c r="EB399" s="245"/>
      <c r="EC399" s="245"/>
      <c r="ED399" s="245"/>
      <c r="EE399" s="245"/>
      <c r="EF399" s="245"/>
      <c r="EG399" s="245"/>
      <c r="EH399" s="245"/>
      <c r="EI399" s="245"/>
      <c r="EJ399" s="245"/>
      <c r="EK399" s="245"/>
      <c r="EL399" s="245"/>
      <c r="EM399" s="245"/>
      <c r="EN399" s="245"/>
      <c r="EO399" s="245"/>
      <c r="EP399" s="245"/>
      <c r="EQ399" s="245"/>
      <c r="ER399" s="245"/>
      <c r="ES399" s="245"/>
      <c r="ET399" s="245"/>
      <c r="EU399" s="245"/>
      <c r="EV399" s="245"/>
      <c r="EW399" s="245"/>
      <c r="EX399" s="245"/>
      <c r="EY399" s="245"/>
      <c r="EZ399" s="245"/>
      <c r="FA399" s="245"/>
      <c r="FB399" s="245"/>
      <c r="FC399" s="245"/>
      <c r="FD399" s="245"/>
      <c r="FE399" s="245"/>
      <c r="FF399" s="245"/>
      <c r="FG399" s="245"/>
      <c r="FH399" s="245"/>
      <c r="FI399" s="245"/>
      <c r="FJ399" s="245"/>
      <c r="FK399" s="245"/>
      <c r="FL399" s="245"/>
      <c r="FM399" s="245"/>
      <c r="FN399" s="245"/>
      <c r="FO399" s="245"/>
      <c r="FP399" s="245"/>
      <c r="FQ399" s="245"/>
      <c r="FR399" s="245"/>
      <c r="FS399" s="245"/>
      <c r="FT399" s="245"/>
      <c r="FU399" s="245"/>
      <c r="FV399" s="245"/>
      <c r="FW399" s="245"/>
      <c r="FX399" s="245"/>
      <c r="FY399" s="245"/>
      <c r="FZ399" s="245"/>
      <c r="GA399" s="245"/>
      <c r="GB399" s="245"/>
      <c r="GC399" s="245"/>
      <c r="GD399" s="245"/>
      <c r="GE399" s="245"/>
      <c r="GF399" s="245"/>
      <c r="GG399" s="245"/>
      <c r="GH399" s="245"/>
      <c r="GI399" s="245"/>
      <c r="GJ399" s="245"/>
      <c r="GK399" s="245"/>
      <c r="GL399" s="245"/>
      <c r="GM399" s="245"/>
      <c r="GN399" s="245"/>
      <c r="GO399" s="245"/>
      <c r="GP399" s="245"/>
      <c r="GQ399" s="245"/>
      <c r="GR399" s="245"/>
      <c r="GS399" s="245"/>
      <c r="GT399" s="245"/>
      <c r="GU399" s="245"/>
      <c r="GV399" s="245"/>
      <c r="GW399" s="245"/>
      <c r="GX399" s="245"/>
      <c r="GY399" s="245"/>
      <c r="GZ399" s="245"/>
      <c r="HA399" s="245"/>
      <c r="HB399" s="245"/>
      <c r="HC399" s="245"/>
      <c r="HD399" s="245"/>
      <c r="HE399" s="245"/>
      <c r="HF399" s="245"/>
      <c r="HG399" s="245"/>
      <c r="HH399" s="245"/>
      <c r="HI399" s="245"/>
      <c r="HJ399" s="245"/>
      <c r="HK399" s="245"/>
      <c r="HL399" s="245"/>
      <c r="HM399" s="245"/>
      <c r="HN399" s="245"/>
      <c r="HO399" s="245"/>
      <c r="HP399" s="245"/>
      <c r="HQ399" s="245"/>
      <c r="HR399" s="245"/>
      <c r="HS399" s="245"/>
      <c r="HT399" s="245"/>
      <c r="HU399" s="245"/>
      <c r="HV399" s="245"/>
      <c r="HW399" s="245"/>
      <c r="HX399" s="245"/>
      <c r="HY399" s="245"/>
      <c r="HZ399" s="245"/>
      <c r="IA399" s="245"/>
      <c r="IB399" s="245"/>
      <c r="IC399" s="245"/>
      <c r="ID399" s="245"/>
      <c r="IE399" s="245"/>
      <c r="IF399" s="245"/>
      <c r="IG399" s="245"/>
      <c r="IH399" s="245"/>
      <c r="II399" s="245"/>
      <c r="IJ399" s="245"/>
      <c r="IK399" s="245"/>
      <c r="IL399" s="245"/>
      <c r="IM399" s="245"/>
      <c r="IN399" s="245"/>
      <c r="IO399" s="245"/>
      <c r="IP399" s="245"/>
      <c r="IQ399" s="245"/>
      <c r="IR399" s="245"/>
      <c r="IS399" s="245"/>
      <c r="IT399" s="245"/>
    </row>
    <row r="400" spans="1:254" s="6" customFormat="1" ht="30" customHeight="1">
      <c r="A400" s="29">
        <v>397</v>
      </c>
      <c r="B400" s="238"/>
      <c r="C400" s="248" t="s">
        <v>451</v>
      </c>
      <c r="D400" s="242" t="s">
        <v>25</v>
      </c>
      <c r="E400" s="18" t="s">
        <v>13</v>
      </c>
      <c r="F400" s="22"/>
      <c r="G400" s="22"/>
      <c r="H400" s="22"/>
      <c r="I400" s="244"/>
      <c r="J400" s="245"/>
      <c r="K400" s="245"/>
      <c r="L400" s="245"/>
      <c r="M400" s="245"/>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245"/>
      <c r="AL400" s="245"/>
      <c r="AM400" s="245"/>
      <c r="AN400" s="245"/>
      <c r="AO400" s="245"/>
      <c r="AP400" s="245"/>
      <c r="AQ400" s="245"/>
      <c r="AR400" s="245"/>
      <c r="AS400" s="245"/>
      <c r="AT400" s="245"/>
      <c r="AU400" s="245"/>
      <c r="AV400" s="245"/>
      <c r="AW400" s="245"/>
      <c r="AX400" s="245"/>
      <c r="AY400" s="245"/>
      <c r="AZ400" s="245"/>
      <c r="BA400" s="245"/>
      <c r="BB400" s="245"/>
      <c r="BC400" s="245"/>
      <c r="BD400" s="245"/>
      <c r="BE400" s="245"/>
      <c r="BF400" s="245"/>
      <c r="BG400" s="245"/>
      <c r="BH400" s="245"/>
      <c r="BI400" s="245"/>
      <c r="BJ400" s="245"/>
      <c r="BK400" s="245"/>
      <c r="BL400" s="245"/>
      <c r="BM400" s="245"/>
      <c r="BN400" s="245"/>
      <c r="BO400" s="245"/>
      <c r="BP400" s="245"/>
      <c r="BQ400" s="245"/>
      <c r="BR400" s="245"/>
      <c r="BS400" s="245"/>
      <c r="BT400" s="245"/>
      <c r="BU400" s="245"/>
      <c r="BV400" s="245"/>
      <c r="BW400" s="245"/>
      <c r="BX400" s="245"/>
      <c r="BY400" s="245"/>
      <c r="BZ400" s="245"/>
      <c r="CA400" s="245"/>
      <c r="CB400" s="245"/>
      <c r="CC400" s="245"/>
      <c r="CD400" s="245"/>
      <c r="CE400" s="245"/>
      <c r="CF400" s="245"/>
      <c r="CG400" s="245"/>
      <c r="CH400" s="245"/>
      <c r="CI400" s="245"/>
      <c r="CJ400" s="245"/>
      <c r="CK400" s="245"/>
      <c r="CL400" s="245"/>
      <c r="CM400" s="245"/>
      <c r="CN400" s="245"/>
      <c r="CO400" s="245"/>
      <c r="CP400" s="245"/>
      <c r="CQ400" s="245"/>
      <c r="CR400" s="245"/>
      <c r="CS400" s="245"/>
      <c r="CT400" s="245"/>
      <c r="CU400" s="245"/>
      <c r="CV400" s="245"/>
      <c r="CW400" s="245"/>
      <c r="CX400" s="245"/>
      <c r="CY400" s="245"/>
      <c r="CZ400" s="245"/>
      <c r="DA400" s="245"/>
      <c r="DB400" s="245"/>
      <c r="DC400" s="245"/>
      <c r="DD400" s="245"/>
      <c r="DE400" s="245"/>
      <c r="DF400" s="245"/>
      <c r="DG400" s="245"/>
      <c r="DH400" s="245"/>
      <c r="DI400" s="245"/>
      <c r="DJ400" s="245"/>
      <c r="DK400" s="245"/>
      <c r="DL400" s="245"/>
      <c r="DM400" s="245"/>
      <c r="DN400" s="245"/>
      <c r="DO400" s="245"/>
      <c r="DP400" s="245"/>
      <c r="DQ400" s="245"/>
      <c r="DR400" s="245"/>
      <c r="DS400" s="245"/>
      <c r="DT400" s="245"/>
      <c r="DU400" s="245"/>
      <c r="DV400" s="245"/>
      <c r="DW400" s="245"/>
      <c r="DX400" s="245"/>
      <c r="DY400" s="245"/>
      <c r="DZ400" s="245"/>
      <c r="EA400" s="245"/>
      <c r="EB400" s="245"/>
      <c r="EC400" s="245"/>
      <c r="ED400" s="245"/>
      <c r="EE400" s="245"/>
      <c r="EF400" s="245"/>
      <c r="EG400" s="245"/>
      <c r="EH400" s="245"/>
      <c r="EI400" s="245"/>
      <c r="EJ400" s="245"/>
      <c r="EK400" s="245"/>
      <c r="EL400" s="245"/>
      <c r="EM400" s="245"/>
      <c r="EN400" s="245"/>
      <c r="EO400" s="245"/>
      <c r="EP400" s="245"/>
      <c r="EQ400" s="245"/>
      <c r="ER400" s="245"/>
      <c r="ES400" s="245"/>
      <c r="ET400" s="245"/>
      <c r="EU400" s="245"/>
      <c r="EV400" s="245"/>
      <c r="EW400" s="245"/>
      <c r="EX400" s="245"/>
      <c r="EY400" s="245"/>
      <c r="EZ400" s="245"/>
      <c r="FA400" s="245"/>
      <c r="FB400" s="245"/>
      <c r="FC400" s="245"/>
      <c r="FD400" s="245"/>
      <c r="FE400" s="245"/>
      <c r="FF400" s="245"/>
      <c r="FG400" s="245"/>
      <c r="FH400" s="245"/>
      <c r="FI400" s="245"/>
      <c r="FJ400" s="245"/>
      <c r="FK400" s="245"/>
      <c r="FL400" s="245"/>
      <c r="FM400" s="245"/>
      <c r="FN400" s="245"/>
      <c r="FO400" s="245"/>
      <c r="FP400" s="245"/>
      <c r="FQ400" s="245"/>
      <c r="FR400" s="245"/>
      <c r="FS400" s="245"/>
      <c r="FT400" s="245"/>
      <c r="FU400" s="245"/>
      <c r="FV400" s="245"/>
      <c r="FW400" s="245"/>
      <c r="FX400" s="245"/>
      <c r="FY400" s="245"/>
      <c r="FZ400" s="245"/>
      <c r="GA400" s="245"/>
      <c r="GB400" s="245"/>
      <c r="GC400" s="245"/>
      <c r="GD400" s="245"/>
      <c r="GE400" s="245"/>
      <c r="GF400" s="245"/>
      <c r="GG400" s="245"/>
      <c r="GH400" s="245"/>
      <c r="GI400" s="245"/>
      <c r="GJ400" s="245"/>
      <c r="GK400" s="245"/>
      <c r="GL400" s="245"/>
      <c r="GM400" s="245"/>
      <c r="GN400" s="245"/>
      <c r="GO400" s="245"/>
      <c r="GP400" s="245"/>
      <c r="GQ400" s="245"/>
      <c r="GR400" s="245"/>
      <c r="GS400" s="245"/>
      <c r="GT400" s="245"/>
      <c r="GU400" s="245"/>
      <c r="GV400" s="245"/>
      <c r="GW400" s="245"/>
      <c r="GX400" s="245"/>
      <c r="GY400" s="245"/>
      <c r="GZ400" s="245"/>
      <c r="HA400" s="245"/>
      <c r="HB400" s="245"/>
      <c r="HC400" s="245"/>
      <c r="HD400" s="245"/>
      <c r="HE400" s="245"/>
      <c r="HF400" s="245"/>
      <c r="HG400" s="245"/>
      <c r="HH400" s="245"/>
      <c r="HI400" s="245"/>
      <c r="HJ400" s="245"/>
      <c r="HK400" s="245"/>
      <c r="HL400" s="245"/>
      <c r="HM400" s="245"/>
      <c r="HN400" s="245"/>
      <c r="HO400" s="245"/>
      <c r="HP400" s="245"/>
      <c r="HQ400" s="245"/>
      <c r="HR400" s="245"/>
      <c r="HS400" s="245"/>
      <c r="HT400" s="245"/>
      <c r="HU400" s="245"/>
      <c r="HV400" s="245"/>
      <c r="HW400" s="245"/>
      <c r="HX400" s="245"/>
      <c r="HY400" s="245"/>
      <c r="HZ400" s="245"/>
      <c r="IA400" s="245"/>
      <c r="IB400" s="245"/>
      <c r="IC400" s="245"/>
      <c r="ID400" s="245"/>
      <c r="IE400" s="245"/>
      <c r="IF400" s="245"/>
      <c r="IG400" s="245"/>
      <c r="IH400" s="245"/>
      <c r="II400" s="245"/>
      <c r="IJ400" s="245"/>
      <c r="IK400" s="245"/>
      <c r="IL400" s="245"/>
      <c r="IM400" s="245"/>
      <c r="IN400" s="245"/>
      <c r="IO400" s="245"/>
      <c r="IP400" s="245"/>
      <c r="IQ400" s="245"/>
      <c r="IR400" s="245"/>
      <c r="IS400" s="245"/>
      <c r="IT400" s="245"/>
    </row>
    <row r="401" spans="1:254" s="6" customFormat="1" ht="30" customHeight="1">
      <c r="A401" s="15">
        <v>398</v>
      </c>
      <c r="B401" s="249" t="s">
        <v>420</v>
      </c>
      <c r="C401" s="247" t="s">
        <v>452</v>
      </c>
      <c r="D401" s="250" t="s">
        <v>25</v>
      </c>
      <c r="E401" s="39" t="s">
        <v>13</v>
      </c>
      <c r="F401" s="22"/>
      <c r="G401" s="22"/>
      <c r="H401" s="22"/>
      <c r="I401" s="244"/>
      <c r="J401" s="245"/>
      <c r="K401" s="245"/>
      <c r="L401" s="245"/>
      <c r="M401" s="245"/>
      <c r="N401" s="245"/>
      <c r="O401" s="245"/>
      <c r="P401" s="245"/>
      <c r="Q401" s="245"/>
      <c r="R401" s="245"/>
      <c r="S401" s="245"/>
      <c r="T401" s="245"/>
      <c r="U401" s="245"/>
      <c r="V401" s="245"/>
      <c r="W401" s="245"/>
      <c r="X401" s="245"/>
      <c r="Y401" s="245"/>
      <c r="Z401" s="245"/>
      <c r="AA401" s="245"/>
      <c r="AB401" s="245"/>
      <c r="AC401" s="245"/>
      <c r="AD401" s="245"/>
      <c r="AE401" s="245"/>
      <c r="AF401" s="245"/>
      <c r="AG401" s="245"/>
      <c r="AH401" s="245"/>
      <c r="AI401" s="245"/>
      <c r="AJ401" s="245"/>
      <c r="AK401" s="245"/>
      <c r="AL401" s="245"/>
      <c r="AM401" s="245"/>
      <c r="AN401" s="245"/>
      <c r="AO401" s="245"/>
      <c r="AP401" s="245"/>
      <c r="AQ401" s="245"/>
      <c r="AR401" s="245"/>
      <c r="AS401" s="245"/>
      <c r="AT401" s="245"/>
      <c r="AU401" s="245"/>
      <c r="AV401" s="245"/>
      <c r="AW401" s="245"/>
      <c r="AX401" s="245"/>
      <c r="AY401" s="245"/>
      <c r="AZ401" s="245"/>
      <c r="BA401" s="245"/>
      <c r="BB401" s="245"/>
      <c r="BC401" s="245"/>
      <c r="BD401" s="245"/>
      <c r="BE401" s="245"/>
      <c r="BF401" s="245"/>
      <c r="BG401" s="245"/>
      <c r="BH401" s="245"/>
      <c r="BI401" s="245"/>
      <c r="BJ401" s="245"/>
      <c r="BK401" s="245"/>
      <c r="BL401" s="245"/>
      <c r="BM401" s="245"/>
      <c r="BN401" s="245"/>
      <c r="BO401" s="245"/>
      <c r="BP401" s="245"/>
      <c r="BQ401" s="245"/>
      <c r="BR401" s="245"/>
      <c r="BS401" s="245"/>
      <c r="BT401" s="245"/>
      <c r="BU401" s="245"/>
      <c r="BV401" s="245"/>
      <c r="BW401" s="245"/>
      <c r="BX401" s="245"/>
      <c r="BY401" s="245"/>
      <c r="BZ401" s="245"/>
      <c r="CA401" s="245"/>
      <c r="CB401" s="245"/>
      <c r="CC401" s="245"/>
      <c r="CD401" s="245"/>
      <c r="CE401" s="245"/>
      <c r="CF401" s="245"/>
      <c r="CG401" s="245"/>
      <c r="CH401" s="245"/>
      <c r="CI401" s="245"/>
      <c r="CJ401" s="245"/>
      <c r="CK401" s="245"/>
      <c r="CL401" s="245"/>
      <c r="CM401" s="245"/>
      <c r="CN401" s="245"/>
      <c r="CO401" s="245"/>
      <c r="CP401" s="245"/>
      <c r="CQ401" s="245"/>
      <c r="CR401" s="245"/>
      <c r="CS401" s="245"/>
      <c r="CT401" s="245"/>
      <c r="CU401" s="245"/>
      <c r="CV401" s="245"/>
      <c r="CW401" s="245"/>
      <c r="CX401" s="245"/>
      <c r="CY401" s="245"/>
      <c r="CZ401" s="245"/>
      <c r="DA401" s="245"/>
      <c r="DB401" s="245"/>
      <c r="DC401" s="245"/>
      <c r="DD401" s="245"/>
      <c r="DE401" s="245"/>
      <c r="DF401" s="245"/>
      <c r="DG401" s="245"/>
      <c r="DH401" s="245"/>
      <c r="DI401" s="245"/>
      <c r="DJ401" s="245"/>
      <c r="DK401" s="245"/>
      <c r="DL401" s="245"/>
      <c r="DM401" s="245"/>
      <c r="DN401" s="245"/>
      <c r="DO401" s="245"/>
      <c r="DP401" s="245"/>
      <c r="DQ401" s="245"/>
      <c r="DR401" s="245"/>
      <c r="DS401" s="245"/>
      <c r="DT401" s="245"/>
      <c r="DU401" s="245"/>
      <c r="DV401" s="245"/>
      <c r="DW401" s="245"/>
      <c r="DX401" s="245"/>
      <c r="DY401" s="245"/>
      <c r="DZ401" s="245"/>
      <c r="EA401" s="245"/>
      <c r="EB401" s="245"/>
      <c r="EC401" s="245"/>
      <c r="ED401" s="245"/>
      <c r="EE401" s="245"/>
      <c r="EF401" s="245"/>
      <c r="EG401" s="245"/>
      <c r="EH401" s="245"/>
      <c r="EI401" s="245"/>
      <c r="EJ401" s="245"/>
      <c r="EK401" s="245"/>
      <c r="EL401" s="245"/>
      <c r="EM401" s="245"/>
      <c r="EN401" s="245"/>
      <c r="EO401" s="245"/>
      <c r="EP401" s="245"/>
      <c r="EQ401" s="245"/>
      <c r="ER401" s="245"/>
      <c r="ES401" s="245"/>
      <c r="ET401" s="245"/>
      <c r="EU401" s="245"/>
      <c r="EV401" s="245"/>
      <c r="EW401" s="245"/>
      <c r="EX401" s="245"/>
      <c r="EY401" s="245"/>
      <c r="EZ401" s="245"/>
      <c r="FA401" s="245"/>
      <c r="FB401" s="245"/>
      <c r="FC401" s="245"/>
      <c r="FD401" s="245"/>
      <c r="FE401" s="245"/>
      <c r="FF401" s="245"/>
      <c r="FG401" s="245"/>
      <c r="FH401" s="245"/>
      <c r="FI401" s="245"/>
      <c r="FJ401" s="245"/>
      <c r="FK401" s="245"/>
      <c r="FL401" s="245"/>
      <c r="FM401" s="245"/>
      <c r="FN401" s="245"/>
      <c r="FO401" s="245"/>
      <c r="FP401" s="245"/>
      <c r="FQ401" s="245"/>
      <c r="FR401" s="245"/>
      <c r="FS401" s="245"/>
      <c r="FT401" s="245"/>
      <c r="FU401" s="245"/>
      <c r="FV401" s="245"/>
      <c r="FW401" s="245"/>
      <c r="FX401" s="245"/>
      <c r="FY401" s="245"/>
      <c r="FZ401" s="245"/>
      <c r="GA401" s="245"/>
      <c r="GB401" s="245"/>
      <c r="GC401" s="245"/>
      <c r="GD401" s="245"/>
      <c r="GE401" s="245"/>
      <c r="GF401" s="245"/>
      <c r="GG401" s="245"/>
      <c r="GH401" s="245"/>
      <c r="GI401" s="245"/>
      <c r="GJ401" s="245"/>
      <c r="GK401" s="245"/>
      <c r="GL401" s="245"/>
      <c r="GM401" s="245"/>
      <c r="GN401" s="245"/>
      <c r="GO401" s="245"/>
      <c r="GP401" s="245"/>
      <c r="GQ401" s="245"/>
      <c r="GR401" s="245"/>
      <c r="GS401" s="245"/>
      <c r="GT401" s="245"/>
      <c r="GU401" s="245"/>
      <c r="GV401" s="245"/>
      <c r="GW401" s="245"/>
      <c r="GX401" s="245"/>
      <c r="GY401" s="245"/>
      <c r="GZ401" s="245"/>
      <c r="HA401" s="245"/>
      <c r="HB401" s="245"/>
      <c r="HC401" s="245"/>
      <c r="HD401" s="245"/>
      <c r="HE401" s="245"/>
      <c r="HF401" s="245"/>
      <c r="HG401" s="245"/>
      <c r="HH401" s="245"/>
      <c r="HI401" s="245"/>
      <c r="HJ401" s="245"/>
      <c r="HK401" s="245"/>
      <c r="HL401" s="245"/>
      <c r="HM401" s="245"/>
      <c r="HN401" s="245"/>
      <c r="HO401" s="245"/>
      <c r="HP401" s="245"/>
      <c r="HQ401" s="245"/>
      <c r="HR401" s="245"/>
      <c r="HS401" s="245"/>
      <c r="HT401" s="245"/>
      <c r="HU401" s="245"/>
      <c r="HV401" s="245"/>
      <c r="HW401" s="245"/>
      <c r="HX401" s="245"/>
      <c r="HY401" s="245"/>
      <c r="HZ401" s="245"/>
      <c r="IA401" s="245"/>
      <c r="IB401" s="245"/>
      <c r="IC401" s="245"/>
      <c r="ID401" s="245"/>
      <c r="IE401" s="245"/>
      <c r="IF401" s="245"/>
      <c r="IG401" s="245"/>
      <c r="IH401" s="245"/>
      <c r="II401" s="245"/>
      <c r="IJ401" s="245"/>
      <c r="IK401" s="245"/>
      <c r="IL401" s="245"/>
      <c r="IM401" s="245"/>
      <c r="IN401" s="245"/>
      <c r="IO401" s="245"/>
      <c r="IP401" s="245"/>
      <c r="IQ401" s="245"/>
      <c r="IR401" s="245"/>
      <c r="IS401" s="245"/>
      <c r="IT401" s="245"/>
    </row>
    <row r="402" spans="1:254" s="6" customFormat="1" ht="30" customHeight="1">
      <c r="A402" s="236">
        <v>399</v>
      </c>
      <c r="B402" s="249"/>
      <c r="C402" s="248" t="s">
        <v>453</v>
      </c>
      <c r="D402" s="242" t="s">
        <v>25</v>
      </c>
      <c r="E402" s="18" t="s">
        <v>13</v>
      </c>
      <c r="F402" s="22"/>
      <c r="G402" s="22"/>
      <c r="H402" s="22"/>
      <c r="I402" s="244"/>
      <c r="J402" s="245"/>
      <c r="K402" s="245"/>
      <c r="L402" s="245"/>
      <c r="M402" s="245"/>
      <c r="N402" s="245"/>
      <c r="O402" s="245"/>
      <c r="P402" s="245"/>
      <c r="Q402" s="245"/>
      <c r="R402" s="245"/>
      <c r="S402" s="245"/>
      <c r="T402" s="245"/>
      <c r="U402" s="245"/>
      <c r="V402" s="245"/>
      <c r="W402" s="245"/>
      <c r="X402" s="245"/>
      <c r="Y402" s="245"/>
      <c r="Z402" s="245"/>
      <c r="AA402" s="245"/>
      <c r="AB402" s="245"/>
      <c r="AC402" s="245"/>
      <c r="AD402" s="245"/>
      <c r="AE402" s="245"/>
      <c r="AF402" s="245"/>
      <c r="AG402" s="245"/>
      <c r="AH402" s="245"/>
      <c r="AI402" s="245"/>
      <c r="AJ402" s="245"/>
      <c r="AK402" s="245"/>
      <c r="AL402" s="245"/>
      <c r="AM402" s="245"/>
      <c r="AN402" s="245"/>
      <c r="AO402" s="245"/>
      <c r="AP402" s="245"/>
      <c r="AQ402" s="245"/>
      <c r="AR402" s="245"/>
      <c r="AS402" s="245"/>
      <c r="AT402" s="245"/>
      <c r="AU402" s="245"/>
      <c r="AV402" s="245"/>
      <c r="AW402" s="245"/>
      <c r="AX402" s="245"/>
      <c r="AY402" s="245"/>
      <c r="AZ402" s="245"/>
      <c r="BA402" s="245"/>
      <c r="BB402" s="245"/>
      <c r="BC402" s="245"/>
      <c r="BD402" s="245"/>
      <c r="BE402" s="245"/>
      <c r="BF402" s="245"/>
      <c r="BG402" s="245"/>
      <c r="BH402" s="245"/>
      <c r="BI402" s="245"/>
      <c r="BJ402" s="245"/>
      <c r="BK402" s="245"/>
      <c r="BL402" s="245"/>
      <c r="BM402" s="245"/>
      <c r="BN402" s="245"/>
      <c r="BO402" s="245"/>
      <c r="BP402" s="245"/>
      <c r="BQ402" s="245"/>
      <c r="BR402" s="245"/>
      <c r="BS402" s="245"/>
      <c r="BT402" s="245"/>
      <c r="BU402" s="245"/>
      <c r="BV402" s="245"/>
      <c r="BW402" s="245"/>
      <c r="BX402" s="245"/>
      <c r="BY402" s="245"/>
      <c r="BZ402" s="245"/>
      <c r="CA402" s="245"/>
      <c r="CB402" s="245"/>
      <c r="CC402" s="245"/>
      <c r="CD402" s="245"/>
      <c r="CE402" s="245"/>
      <c r="CF402" s="245"/>
      <c r="CG402" s="245"/>
      <c r="CH402" s="245"/>
      <c r="CI402" s="245"/>
      <c r="CJ402" s="245"/>
      <c r="CK402" s="245"/>
      <c r="CL402" s="245"/>
      <c r="CM402" s="245"/>
      <c r="CN402" s="245"/>
      <c r="CO402" s="245"/>
      <c r="CP402" s="245"/>
      <c r="CQ402" s="245"/>
      <c r="CR402" s="245"/>
      <c r="CS402" s="245"/>
      <c r="CT402" s="245"/>
      <c r="CU402" s="245"/>
      <c r="CV402" s="245"/>
      <c r="CW402" s="245"/>
      <c r="CX402" s="245"/>
      <c r="CY402" s="245"/>
      <c r="CZ402" s="245"/>
      <c r="DA402" s="245"/>
      <c r="DB402" s="245"/>
      <c r="DC402" s="245"/>
      <c r="DD402" s="245"/>
      <c r="DE402" s="245"/>
      <c r="DF402" s="245"/>
      <c r="DG402" s="245"/>
      <c r="DH402" s="245"/>
      <c r="DI402" s="245"/>
      <c r="DJ402" s="245"/>
      <c r="DK402" s="245"/>
      <c r="DL402" s="245"/>
      <c r="DM402" s="245"/>
      <c r="DN402" s="245"/>
      <c r="DO402" s="245"/>
      <c r="DP402" s="245"/>
      <c r="DQ402" s="245"/>
      <c r="DR402" s="245"/>
      <c r="DS402" s="245"/>
      <c r="DT402" s="245"/>
      <c r="DU402" s="245"/>
      <c r="DV402" s="245"/>
      <c r="DW402" s="245"/>
      <c r="DX402" s="245"/>
      <c r="DY402" s="245"/>
      <c r="DZ402" s="245"/>
      <c r="EA402" s="245"/>
      <c r="EB402" s="245"/>
      <c r="EC402" s="245"/>
      <c r="ED402" s="245"/>
      <c r="EE402" s="245"/>
      <c r="EF402" s="245"/>
      <c r="EG402" s="245"/>
      <c r="EH402" s="245"/>
      <c r="EI402" s="245"/>
      <c r="EJ402" s="245"/>
      <c r="EK402" s="245"/>
      <c r="EL402" s="245"/>
      <c r="EM402" s="245"/>
      <c r="EN402" s="245"/>
      <c r="EO402" s="245"/>
      <c r="EP402" s="245"/>
      <c r="EQ402" s="245"/>
      <c r="ER402" s="245"/>
      <c r="ES402" s="245"/>
      <c r="ET402" s="245"/>
      <c r="EU402" s="245"/>
      <c r="EV402" s="245"/>
      <c r="EW402" s="245"/>
      <c r="EX402" s="245"/>
      <c r="EY402" s="245"/>
      <c r="EZ402" s="245"/>
      <c r="FA402" s="245"/>
      <c r="FB402" s="245"/>
      <c r="FC402" s="245"/>
      <c r="FD402" s="245"/>
      <c r="FE402" s="245"/>
      <c r="FF402" s="245"/>
      <c r="FG402" s="245"/>
      <c r="FH402" s="245"/>
      <c r="FI402" s="245"/>
      <c r="FJ402" s="245"/>
      <c r="FK402" s="245"/>
      <c r="FL402" s="245"/>
      <c r="FM402" s="245"/>
      <c r="FN402" s="245"/>
      <c r="FO402" s="245"/>
      <c r="FP402" s="245"/>
      <c r="FQ402" s="245"/>
      <c r="FR402" s="245"/>
      <c r="FS402" s="245"/>
      <c r="FT402" s="245"/>
      <c r="FU402" s="245"/>
      <c r="FV402" s="245"/>
      <c r="FW402" s="245"/>
      <c r="FX402" s="245"/>
      <c r="FY402" s="245"/>
      <c r="FZ402" s="245"/>
      <c r="GA402" s="245"/>
      <c r="GB402" s="245"/>
      <c r="GC402" s="245"/>
      <c r="GD402" s="245"/>
      <c r="GE402" s="245"/>
      <c r="GF402" s="245"/>
      <c r="GG402" s="245"/>
      <c r="GH402" s="245"/>
      <c r="GI402" s="245"/>
      <c r="GJ402" s="245"/>
      <c r="GK402" s="245"/>
      <c r="GL402" s="245"/>
      <c r="GM402" s="245"/>
      <c r="GN402" s="245"/>
      <c r="GO402" s="245"/>
      <c r="GP402" s="245"/>
      <c r="GQ402" s="245"/>
      <c r="GR402" s="245"/>
      <c r="GS402" s="245"/>
      <c r="GT402" s="245"/>
      <c r="GU402" s="245"/>
      <c r="GV402" s="245"/>
      <c r="GW402" s="245"/>
      <c r="GX402" s="245"/>
      <c r="GY402" s="245"/>
      <c r="GZ402" s="245"/>
      <c r="HA402" s="245"/>
      <c r="HB402" s="245"/>
      <c r="HC402" s="245"/>
      <c r="HD402" s="245"/>
      <c r="HE402" s="245"/>
      <c r="HF402" s="245"/>
      <c r="HG402" s="245"/>
      <c r="HH402" s="245"/>
      <c r="HI402" s="245"/>
      <c r="HJ402" s="245"/>
      <c r="HK402" s="245"/>
      <c r="HL402" s="245"/>
      <c r="HM402" s="245"/>
      <c r="HN402" s="245"/>
      <c r="HO402" s="245"/>
      <c r="HP402" s="245"/>
      <c r="HQ402" s="245"/>
      <c r="HR402" s="245"/>
      <c r="HS402" s="245"/>
      <c r="HT402" s="245"/>
      <c r="HU402" s="245"/>
      <c r="HV402" s="245"/>
      <c r="HW402" s="245"/>
      <c r="HX402" s="245"/>
      <c r="HY402" s="245"/>
      <c r="HZ402" s="245"/>
      <c r="IA402" s="245"/>
      <c r="IB402" s="245"/>
      <c r="IC402" s="245"/>
      <c r="ID402" s="245"/>
      <c r="IE402" s="245"/>
      <c r="IF402" s="245"/>
      <c r="IG402" s="245"/>
      <c r="IH402" s="245"/>
      <c r="II402" s="245"/>
      <c r="IJ402" s="245"/>
      <c r="IK402" s="245"/>
      <c r="IL402" s="245"/>
      <c r="IM402" s="245"/>
      <c r="IN402" s="245"/>
      <c r="IO402" s="245"/>
      <c r="IP402" s="245"/>
      <c r="IQ402" s="245"/>
      <c r="IR402" s="245"/>
      <c r="IS402" s="245"/>
      <c r="IT402" s="245"/>
    </row>
    <row r="403" spans="1:254" s="6" customFormat="1" ht="30" customHeight="1">
      <c r="A403" s="15">
        <v>400</v>
      </c>
      <c r="B403" s="249"/>
      <c r="C403" s="241" t="s">
        <v>454</v>
      </c>
      <c r="D403" s="242" t="s">
        <v>25</v>
      </c>
      <c r="E403" s="18" t="s">
        <v>13</v>
      </c>
      <c r="F403" s="22"/>
      <c r="G403" s="22"/>
      <c r="H403" s="22"/>
      <c r="I403" s="244"/>
      <c r="J403" s="245"/>
      <c r="K403" s="245"/>
      <c r="L403" s="245"/>
      <c r="M403" s="245"/>
      <c r="N403" s="245"/>
      <c r="O403" s="245"/>
      <c r="P403" s="245"/>
      <c r="Q403" s="245"/>
      <c r="R403" s="245"/>
      <c r="S403" s="245"/>
      <c r="T403" s="245"/>
      <c r="U403" s="245"/>
      <c r="V403" s="245"/>
      <c r="W403" s="245"/>
      <c r="X403" s="245"/>
      <c r="Y403" s="245"/>
      <c r="Z403" s="245"/>
      <c r="AA403" s="245"/>
      <c r="AB403" s="245"/>
      <c r="AC403" s="245"/>
      <c r="AD403" s="245"/>
      <c r="AE403" s="245"/>
      <c r="AF403" s="245"/>
      <c r="AG403" s="245"/>
      <c r="AH403" s="245"/>
      <c r="AI403" s="245"/>
      <c r="AJ403" s="245"/>
      <c r="AK403" s="245"/>
      <c r="AL403" s="245"/>
      <c r="AM403" s="245"/>
      <c r="AN403" s="245"/>
      <c r="AO403" s="245"/>
      <c r="AP403" s="245"/>
      <c r="AQ403" s="245"/>
      <c r="AR403" s="245"/>
      <c r="AS403" s="245"/>
      <c r="AT403" s="245"/>
      <c r="AU403" s="245"/>
      <c r="AV403" s="245"/>
      <c r="AW403" s="245"/>
      <c r="AX403" s="245"/>
      <c r="AY403" s="245"/>
      <c r="AZ403" s="245"/>
      <c r="BA403" s="245"/>
      <c r="BB403" s="245"/>
      <c r="BC403" s="245"/>
      <c r="BD403" s="245"/>
      <c r="BE403" s="245"/>
      <c r="BF403" s="245"/>
      <c r="BG403" s="245"/>
      <c r="BH403" s="245"/>
      <c r="BI403" s="245"/>
      <c r="BJ403" s="245"/>
      <c r="BK403" s="245"/>
      <c r="BL403" s="245"/>
      <c r="BM403" s="245"/>
      <c r="BN403" s="245"/>
      <c r="BO403" s="245"/>
      <c r="BP403" s="245"/>
      <c r="BQ403" s="245"/>
      <c r="BR403" s="245"/>
      <c r="BS403" s="245"/>
      <c r="BT403" s="245"/>
      <c r="BU403" s="245"/>
      <c r="BV403" s="245"/>
      <c r="BW403" s="245"/>
      <c r="BX403" s="245"/>
      <c r="BY403" s="245"/>
      <c r="BZ403" s="245"/>
      <c r="CA403" s="245"/>
      <c r="CB403" s="245"/>
      <c r="CC403" s="245"/>
      <c r="CD403" s="245"/>
      <c r="CE403" s="245"/>
      <c r="CF403" s="245"/>
      <c r="CG403" s="245"/>
      <c r="CH403" s="245"/>
      <c r="CI403" s="245"/>
      <c r="CJ403" s="245"/>
      <c r="CK403" s="245"/>
      <c r="CL403" s="245"/>
      <c r="CM403" s="245"/>
      <c r="CN403" s="245"/>
      <c r="CO403" s="245"/>
      <c r="CP403" s="245"/>
      <c r="CQ403" s="245"/>
      <c r="CR403" s="245"/>
      <c r="CS403" s="245"/>
      <c r="CT403" s="245"/>
      <c r="CU403" s="245"/>
      <c r="CV403" s="245"/>
      <c r="CW403" s="245"/>
      <c r="CX403" s="245"/>
      <c r="CY403" s="245"/>
      <c r="CZ403" s="245"/>
      <c r="DA403" s="245"/>
      <c r="DB403" s="245"/>
      <c r="DC403" s="245"/>
      <c r="DD403" s="245"/>
      <c r="DE403" s="245"/>
      <c r="DF403" s="245"/>
      <c r="DG403" s="245"/>
      <c r="DH403" s="245"/>
      <c r="DI403" s="245"/>
      <c r="DJ403" s="245"/>
      <c r="DK403" s="245"/>
      <c r="DL403" s="245"/>
      <c r="DM403" s="245"/>
      <c r="DN403" s="245"/>
      <c r="DO403" s="245"/>
      <c r="DP403" s="245"/>
      <c r="DQ403" s="245"/>
      <c r="DR403" s="245"/>
      <c r="DS403" s="245"/>
      <c r="DT403" s="245"/>
      <c r="DU403" s="245"/>
      <c r="DV403" s="245"/>
      <c r="DW403" s="245"/>
      <c r="DX403" s="245"/>
      <c r="DY403" s="245"/>
      <c r="DZ403" s="245"/>
      <c r="EA403" s="245"/>
      <c r="EB403" s="245"/>
      <c r="EC403" s="245"/>
      <c r="ED403" s="245"/>
      <c r="EE403" s="245"/>
      <c r="EF403" s="245"/>
      <c r="EG403" s="245"/>
      <c r="EH403" s="245"/>
      <c r="EI403" s="245"/>
      <c r="EJ403" s="245"/>
      <c r="EK403" s="245"/>
      <c r="EL403" s="245"/>
      <c r="EM403" s="245"/>
      <c r="EN403" s="245"/>
      <c r="EO403" s="245"/>
      <c r="EP403" s="245"/>
      <c r="EQ403" s="245"/>
      <c r="ER403" s="245"/>
      <c r="ES403" s="245"/>
      <c r="ET403" s="245"/>
      <c r="EU403" s="245"/>
      <c r="EV403" s="245"/>
      <c r="EW403" s="245"/>
      <c r="EX403" s="245"/>
      <c r="EY403" s="245"/>
      <c r="EZ403" s="245"/>
      <c r="FA403" s="245"/>
      <c r="FB403" s="245"/>
      <c r="FC403" s="245"/>
      <c r="FD403" s="245"/>
      <c r="FE403" s="245"/>
      <c r="FF403" s="245"/>
      <c r="FG403" s="245"/>
      <c r="FH403" s="245"/>
      <c r="FI403" s="245"/>
      <c r="FJ403" s="245"/>
      <c r="FK403" s="245"/>
      <c r="FL403" s="245"/>
      <c r="FM403" s="245"/>
      <c r="FN403" s="245"/>
      <c r="FO403" s="245"/>
      <c r="FP403" s="245"/>
      <c r="FQ403" s="245"/>
      <c r="FR403" s="245"/>
      <c r="FS403" s="245"/>
      <c r="FT403" s="245"/>
      <c r="FU403" s="245"/>
      <c r="FV403" s="245"/>
      <c r="FW403" s="245"/>
      <c r="FX403" s="245"/>
      <c r="FY403" s="245"/>
      <c r="FZ403" s="245"/>
      <c r="GA403" s="245"/>
      <c r="GB403" s="245"/>
      <c r="GC403" s="245"/>
      <c r="GD403" s="245"/>
      <c r="GE403" s="245"/>
      <c r="GF403" s="245"/>
      <c r="GG403" s="245"/>
      <c r="GH403" s="245"/>
      <c r="GI403" s="245"/>
      <c r="GJ403" s="245"/>
      <c r="GK403" s="245"/>
      <c r="GL403" s="245"/>
      <c r="GM403" s="245"/>
      <c r="GN403" s="245"/>
      <c r="GO403" s="245"/>
      <c r="GP403" s="245"/>
      <c r="GQ403" s="245"/>
      <c r="GR403" s="245"/>
      <c r="GS403" s="245"/>
      <c r="GT403" s="245"/>
      <c r="GU403" s="245"/>
      <c r="GV403" s="245"/>
      <c r="GW403" s="245"/>
      <c r="GX403" s="245"/>
      <c r="GY403" s="245"/>
      <c r="GZ403" s="245"/>
      <c r="HA403" s="245"/>
      <c r="HB403" s="245"/>
      <c r="HC403" s="245"/>
      <c r="HD403" s="245"/>
      <c r="HE403" s="245"/>
      <c r="HF403" s="245"/>
      <c r="HG403" s="245"/>
      <c r="HH403" s="245"/>
      <c r="HI403" s="245"/>
      <c r="HJ403" s="245"/>
      <c r="HK403" s="245"/>
      <c r="HL403" s="245"/>
      <c r="HM403" s="245"/>
      <c r="HN403" s="245"/>
      <c r="HO403" s="245"/>
      <c r="HP403" s="245"/>
      <c r="HQ403" s="245"/>
      <c r="HR403" s="245"/>
      <c r="HS403" s="245"/>
      <c r="HT403" s="245"/>
      <c r="HU403" s="245"/>
      <c r="HV403" s="245"/>
      <c r="HW403" s="245"/>
      <c r="HX403" s="245"/>
      <c r="HY403" s="245"/>
      <c r="HZ403" s="245"/>
      <c r="IA403" s="245"/>
      <c r="IB403" s="245"/>
      <c r="IC403" s="245"/>
      <c r="ID403" s="245"/>
      <c r="IE403" s="245"/>
      <c r="IF403" s="245"/>
      <c r="IG403" s="245"/>
      <c r="IH403" s="245"/>
      <c r="II403" s="245"/>
      <c r="IJ403" s="245"/>
      <c r="IK403" s="245"/>
      <c r="IL403" s="245"/>
      <c r="IM403" s="245"/>
      <c r="IN403" s="245"/>
      <c r="IO403" s="245"/>
      <c r="IP403" s="245"/>
      <c r="IQ403" s="245"/>
      <c r="IR403" s="245"/>
      <c r="IS403" s="245"/>
      <c r="IT403" s="245"/>
    </row>
    <row r="404" spans="1:254" s="6" customFormat="1" ht="30" customHeight="1">
      <c r="A404" s="15">
        <v>401</v>
      </c>
      <c r="B404" s="249"/>
      <c r="C404" s="241" t="s">
        <v>455</v>
      </c>
      <c r="D404" s="242" t="s">
        <v>25</v>
      </c>
      <c r="E404" s="39" t="s">
        <v>13</v>
      </c>
      <c r="F404" s="22"/>
      <c r="G404" s="22"/>
      <c r="H404" s="22"/>
      <c r="I404" s="244"/>
      <c r="J404" s="245"/>
      <c r="K404" s="245"/>
      <c r="L404" s="245"/>
      <c r="M404" s="245"/>
      <c r="N404" s="245"/>
      <c r="O404" s="245"/>
      <c r="P404" s="245"/>
      <c r="Q404" s="245"/>
      <c r="R404" s="245"/>
      <c r="S404" s="245"/>
      <c r="T404" s="245"/>
      <c r="U404" s="245"/>
      <c r="V404" s="245"/>
      <c r="W404" s="245"/>
      <c r="X404" s="245"/>
      <c r="Y404" s="245"/>
      <c r="Z404" s="245"/>
      <c r="AA404" s="245"/>
      <c r="AB404" s="245"/>
      <c r="AC404" s="245"/>
      <c r="AD404" s="245"/>
      <c r="AE404" s="245"/>
      <c r="AF404" s="245"/>
      <c r="AG404" s="245"/>
      <c r="AH404" s="245"/>
      <c r="AI404" s="245"/>
      <c r="AJ404" s="245"/>
      <c r="AK404" s="245"/>
      <c r="AL404" s="245"/>
      <c r="AM404" s="245"/>
      <c r="AN404" s="245"/>
      <c r="AO404" s="245"/>
      <c r="AP404" s="245"/>
      <c r="AQ404" s="245"/>
      <c r="AR404" s="245"/>
      <c r="AS404" s="245"/>
      <c r="AT404" s="245"/>
      <c r="AU404" s="245"/>
      <c r="AV404" s="245"/>
      <c r="AW404" s="245"/>
      <c r="AX404" s="245"/>
      <c r="AY404" s="245"/>
      <c r="AZ404" s="245"/>
      <c r="BA404" s="245"/>
      <c r="BB404" s="245"/>
      <c r="BC404" s="245"/>
      <c r="BD404" s="245"/>
      <c r="BE404" s="245"/>
      <c r="BF404" s="245"/>
      <c r="BG404" s="245"/>
      <c r="BH404" s="245"/>
      <c r="BI404" s="245"/>
      <c r="BJ404" s="245"/>
      <c r="BK404" s="245"/>
      <c r="BL404" s="245"/>
      <c r="BM404" s="245"/>
      <c r="BN404" s="245"/>
      <c r="BO404" s="245"/>
      <c r="BP404" s="245"/>
      <c r="BQ404" s="245"/>
      <c r="BR404" s="245"/>
      <c r="BS404" s="245"/>
      <c r="BT404" s="245"/>
      <c r="BU404" s="245"/>
      <c r="BV404" s="245"/>
      <c r="BW404" s="245"/>
      <c r="BX404" s="245"/>
      <c r="BY404" s="245"/>
      <c r="BZ404" s="245"/>
      <c r="CA404" s="245"/>
      <c r="CB404" s="245"/>
      <c r="CC404" s="245"/>
      <c r="CD404" s="245"/>
      <c r="CE404" s="245"/>
      <c r="CF404" s="245"/>
      <c r="CG404" s="245"/>
      <c r="CH404" s="245"/>
      <c r="CI404" s="245"/>
      <c r="CJ404" s="245"/>
      <c r="CK404" s="245"/>
      <c r="CL404" s="245"/>
      <c r="CM404" s="245"/>
      <c r="CN404" s="245"/>
      <c r="CO404" s="245"/>
      <c r="CP404" s="245"/>
      <c r="CQ404" s="245"/>
      <c r="CR404" s="245"/>
      <c r="CS404" s="245"/>
      <c r="CT404" s="245"/>
      <c r="CU404" s="245"/>
      <c r="CV404" s="245"/>
      <c r="CW404" s="245"/>
      <c r="CX404" s="245"/>
      <c r="CY404" s="245"/>
      <c r="CZ404" s="245"/>
      <c r="DA404" s="245"/>
      <c r="DB404" s="245"/>
      <c r="DC404" s="245"/>
      <c r="DD404" s="245"/>
      <c r="DE404" s="245"/>
      <c r="DF404" s="245"/>
      <c r="DG404" s="245"/>
      <c r="DH404" s="245"/>
      <c r="DI404" s="245"/>
      <c r="DJ404" s="245"/>
      <c r="DK404" s="245"/>
      <c r="DL404" s="245"/>
      <c r="DM404" s="245"/>
      <c r="DN404" s="245"/>
      <c r="DO404" s="245"/>
      <c r="DP404" s="245"/>
      <c r="DQ404" s="245"/>
      <c r="DR404" s="245"/>
      <c r="DS404" s="245"/>
      <c r="DT404" s="245"/>
      <c r="DU404" s="245"/>
      <c r="DV404" s="245"/>
      <c r="DW404" s="245"/>
      <c r="DX404" s="245"/>
      <c r="DY404" s="245"/>
      <c r="DZ404" s="245"/>
      <c r="EA404" s="245"/>
      <c r="EB404" s="245"/>
      <c r="EC404" s="245"/>
      <c r="ED404" s="245"/>
      <c r="EE404" s="245"/>
      <c r="EF404" s="245"/>
      <c r="EG404" s="245"/>
      <c r="EH404" s="245"/>
      <c r="EI404" s="245"/>
      <c r="EJ404" s="245"/>
      <c r="EK404" s="245"/>
      <c r="EL404" s="245"/>
      <c r="EM404" s="245"/>
      <c r="EN404" s="245"/>
      <c r="EO404" s="245"/>
      <c r="EP404" s="245"/>
      <c r="EQ404" s="245"/>
      <c r="ER404" s="245"/>
      <c r="ES404" s="245"/>
      <c r="ET404" s="245"/>
      <c r="EU404" s="245"/>
      <c r="EV404" s="245"/>
      <c r="EW404" s="245"/>
      <c r="EX404" s="245"/>
      <c r="EY404" s="245"/>
      <c r="EZ404" s="245"/>
      <c r="FA404" s="245"/>
      <c r="FB404" s="245"/>
      <c r="FC404" s="245"/>
      <c r="FD404" s="245"/>
      <c r="FE404" s="245"/>
      <c r="FF404" s="245"/>
      <c r="FG404" s="245"/>
      <c r="FH404" s="245"/>
      <c r="FI404" s="245"/>
      <c r="FJ404" s="245"/>
      <c r="FK404" s="245"/>
      <c r="FL404" s="245"/>
      <c r="FM404" s="245"/>
      <c r="FN404" s="245"/>
      <c r="FO404" s="245"/>
      <c r="FP404" s="245"/>
      <c r="FQ404" s="245"/>
      <c r="FR404" s="245"/>
      <c r="FS404" s="245"/>
      <c r="FT404" s="245"/>
      <c r="FU404" s="245"/>
      <c r="FV404" s="245"/>
      <c r="FW404" s="245"/>
      <c r="FX404" s="245"/>
      <c r="FY404" s="245"/>
      <c r="FZ404" s="245"/>
      <c r="GA404" s="245"/>
      <c r="GB404" s="245"/>
      <c r="GC404" s="245"/>
      <c r="GD404" s="245"/>
      <c r="GE404" s="245"/>
      <c r="GF404" s="245"/>
      <c r="GG404" s="245"/>
      <c r="GH404" s="245"/>
      <c r="GI404" s="245"/>
      <c r="GJ404" s="245"/>
      <c r="GK404" s="245"/>
      <c r="GL404" s="245"/>
      <c r="GM404" s="245"/>
      <c r="GN404" s="245"/>
      <c r="GO404" s="245"/>
      <c r="GP404" s="245"/>
      <c r="GQ404" s="245"/>
      <c r="GR404" s="245"/>
      <c r="GS404" s="245"/>
      <c r="GT404" s="245"/>
      <c r="GU404" s="245"/>
      <c r="GV404" s="245"/>
      <c r="GW404" s="245"/>
      <c r="GX404" s="245"/>
      <c r="GY404" s="245"/>
      <c r="GZ404" s="245"/>
      <c r="HA404" s="245"/>
      <c r="HB404" s="245"/>
      <c r="HC404" s="245"/>
      <c r="HD404" s="245"/>
      <c r="HE404" s="245"/>
      <c r="HF404" s="245"/>
      <c r="HG404" s="245"/>
      <c r="HH404" s="245"/>
      <c r="HI404" s="245"/>
      <c r="HJ404" s="245"/>
      <c r="HK404" s="245"/>
      <c r="HL404" s="245"/>
      <c r="HM404" s="245"/>
      <c r="HN404" s="245"/>
      <c r="HO404" s="245"/>
      <c r="HP404" s="245"/>
      <c r="HQ404" s="245"/>
      <c r="HR404" s="245"/>
      <c r="HS404" s="245"/>
      <c r="HT404" s="245"/>
      <c r="HU404" s="245"/>
      <c r="HV404" s="245"/>
      <c r="HW404" s="245"/>
      <c r="HX404" s="245"/>
      <c r="HY404" s="245"/>
      <c r="HZ404" s="245"/>
      <c r="IA404" s="245"/>
      <c r="IB404" s="245"/>
      <c r="IC404" s="245"/>
      <c r="ID404" s="245"/>
      <c r="IE404" s="245"/>
      <c r="IF404" s="245"/>
      <c r="IG404" s="245"/>
      <c r="IH404" s="245"/>
      <c r="II404" s="245"/>
      <c r="IJ404" s="245"/>
      <c r="IK404" s="245"/>
      <c r="IL404" s="245"/>
      <c r="IM404" s="245"/>
      <c r="IN404" s="245"/>
      <c r="IO404" s="245"/>
      <c r="IP404" s="245"/>
      <c r="IQ404" s="245"/>
      <c r="IR404" s="245"/>
      <c r="IS404" s="245"/>
      <c r="IT404" s="245"/>
    </row>
    <row r="405" spans="1:254" s="6" customFormat="1" ht="30" customHeight="1">
      <c r="A405" s="236">
        <v>402</v>
      </c>
      <c r="B405" s="249"/>
      <c r="C405" s="241" t="s">
        <v>456</v>
      </c>
      <c r="D405" s="242" t="s">
        <v>25</v>
      </c>
      <c r="E405" s="18" t="s">
        <v>13</v>
      </c>
      <c r="F405" s="22"/>
      <c r="G405" s="22"/>
      <c r="H405" s="22"/>
      <c r="I405" s="244"/>
      <c r="J405" s="245"/>
      <c r="K405" s="245"/>
      <c r="L405" s="245"/>
      <c r="M405" s="245"/>
      <c r="N405" s="245"/>
      <c r="O405" s="245"/>
      <c r="P405" s="245"/>
      <c r="Q405" s="245"/>
      <c r="R405" s="245"/>
      <c r="S405" s="245"/>
      <c r="T405" s="245"/>
      <c r="U405" s="245"/>
      <c r="V405" s="245"/>
      <c r="W405" s="245"/>
      <c r="X405" s="245"/>
      <c r="Y405" s="245"/>
      <c r="Z405" s="245"/>
      <c r="AA405" s="245"/>
      <c r="AB405" s="245"/>
      <c r="AC405" s="245"/>
      <c r="AD405" s="245"/>
      <c r="AE405" s="245"/>
      <c r="AF405" s="245"/>
      <c r="AG405" s="245"/>
      <c r="AH405" s="245"/>
      <c r="AI405" s="245"/>
      <c r="AJ405" s="245"/>
      <c r="AK405" s="245"/>
      <c r="AL405" s="245"/>
      <c r="AM405" s="245"/>
      <c r="AN405" s="245"/>
      <c r="AO405" s="245"/>
      <c r="AP405" s="245"/>
      <c r="AQ405" s="245"/>
      <c r="AR405" s="245"/>
      <c r="AS405" s="245"/>
      <c r="AT405" s="245"/>
      <c r="AU405" s="245"/>
      <c r="AV405" s="245"/>
      <c r="AW405" s="245"/>
      <c r="AX405" s="245"/>
      <c r="AY405" s="245"/>
      <c r="AZ405" s="245"/>
      <c r="BA405" s="245"/>
      <c r="BB405" s="245"/>
      <c r="BC405" s="245"/>
      <c r="BD405" s="245"/>
      <c r="BE405" s="245"/>
      <c r="BF405" s="245"/>
      <c r="BG405" s="245"/>
      <c r="BH405" s="245"/>
      <c r="BI405" s="245"/>
      <c r="BJ405" s="245"/>
      <c r="BK405" s="245"/>
      <c r="BL405" s="245"/>
      <c r="BM405" s="245"/>
      <c r="BN405" s="245"/>
      <c r="BO405" s="245"/>
      <c r="BP405" s="245"/>
      <c r="BQ405" s="245"/>
      <c r="BR405" s="245"/>
      <c r="BS405" s="245"/>
      <c r="BT405" s="245"/>
      <c r="BU405" s="245"/>
      <c r="BV405" s="245"/>
      <c r="BW405" s="245"/>
      <c r="BX405" s="245"/>
      <c r="BY405" s="245"/>
      <c r="BZ405" s="245"/>
      <c r="CA405" s="245"/>
      <c r="CB405" s="245"/>
      <c r="CC405" s="245"/>
      <c r="CD405" s="245"/>
      <c r="CE405" s="245"/>
      <c r="CF405" s="245"/>
      <c r="CG405" s="245"/>
      <c r="CH405" s="245"/>
      <c r="CI405" s="245"/>
      <c r="CJ405" s="245"/>
      <c r="CK405" s="245"/>
      <c r="CL405" s="245"/>
      <c r="CM405" s="245"/>
      <c r="CN405" s="245"/>
      <c r="CO405" s="245"/>
      <c r="CP405" s="245"/>
      <c r="CQ405" s="245"/>
      <c r="CR405" s="245"/>
      <c r="CS405" s="245"/>
      <c r="CT405" s="245"/>
      <c r="CU405" s="245"/>
      <c r="CV405" s="245"/>
      <c r="CW405" s="245"/>
      <c r="CX405" s="245"/>
      <c r="CY405" s="245"/>
      <c r="CZ405" s="245"/>
      <c r="DA405" s="245"/>
      <c r="DB405" s="245"/>
      <c r="DC405" s="245"/>
      <c r="DD405" s="245"/>
      <c r="DE405" s="245"/>
      <c r="DF405" s="245"/>
      <c r="DG405" s="245"/>
      <c r="DH405" s="245"/>
      <c r="DI405" s="245"/>
      <c r="DJ405" s="245"/>
      <c r="DK405" s="245"/>
      <c r="DL405" s="245"/>
      <c r="DM405" s="245"/>
      <c r="DN405" s="245"/>
      <c r="DO405" s="245"/>
      <c r="DP405" s="245"/>
      <c r="DQ405" s="245"/>
      <c r="DR405" s="245"/>
      <c r="DS405" s="245"/>
      <c r="DT405" s="245"/>
      <c r="DU405" s="245"/>
      <c r="DV405" s="245"/>
      <c r="DW405" s="245"/>
      <c r="DX405" s="245"/>
      <c r="DY405" s="245"/>
      <c r="DZ405" s="245"/>
      <c r="EA405" s="245"/>
      <c r="EB405" s="245"/>
      <c r="EC405" s="245"/>
      <c r="ED405" s="245"/>
      <c r="EE405" s="245"/>
      <c r="EF405" s="245"/>
      <c r="EG405" s="245"/>
      <c r="EH405" s="245"/>
      <c r="EI405" s="245"/>
      <c r="EJ405" s="245"/>
      <c r="EK405" s="245"/>
      <c r="EL405" s="245"/>
      <c r="EM405" s="245"/>
      <c r="EN405" s="245"/>
      <c r="EO405" s="245"/>
      <c r="EP405" s="245"/>
      <c r="EQ405" s="245"/>
      <c r="ER405" s="245"/>
      <c r="ES405" s="245"/>
      <c r="ET405" s="245"/>
      <c r="EU405" s="245"/>
      <c r="EV405" s="245"/>
      <c r="EW405" s="245"/>
      <c r="EX405" s="245"/>
      <c r="EY405" s="245"/>
      <c r="EZ405" s="245"/>
      <c r="FA405" s="245"/>
      <c r="FB405" s="245"/>
      <c r="FC405" s="245"/>
      <c r="FD405" s="245"/>
      <c r="FE405" s="245"/>
      <c r="FF405" s="245"/>
      <c r="FG405" s="245"/>
      <c r="FH405" s="245"/>
      <c r="FI405" s="245"/>
      <c r="FJ405" s="245"/>
      <c r="FK405" s="245"/>
      <c r="FL405" s="245"/>
      <c r="FM405" s="245"/>
      <c r="FN405" s="245"/>
      <c r="FO405" s="245"/>
      <c r="FP405" s="245"/>
      <c r="FQ405" s="245"/>
      <c r="FR405" s="245"/>
      <c r="FS405" s="245"/>
      <c r="FT405" s="245"/>
      <c r="FU405" s="245"/>
      <c r="FV405" s="245"/>
      <c r="FW405" s="245"/>
      <c r="FX405" s="245"/>
      <c r="FY405" s="245"/>
      <c r="FZ405" s="245"/>
      <c r="GA405" s="245"/>
      <c r="GB405" s="245"/>
      <c r="GC405" s="245"/>
      <c r="GD405" s="245"/>
      <c r="GE405" s="245"/>
      <c r="GF405" s="245"/>
      <c r="GG405" s="245"/>
      <c r="GH405" s="245"/>
      <c r="GI405" s="245"/>
      <c r="GJ405" s="245"/>
      <c r="GK405" s="245"/>
      <c r="GL405" s="245"/>
      <c r="GM405" s="245"/>
      <c r="GN405" s="245"/>
      <c r="GO405" s="245"/>
      <c r="GP405" s="245"/>
      <c r="GQ405" s="245"/>
      <c r="GR405" s="245"/>
      <c r="GS405" s="245"/>
      <c r="GT405" s="245"/>
      <c r="GU405" s="245"/>
      <c r="GV405" s="245"/>
      <c r="GW405" s="245"/>
      <c r="GX405" s="245"/>
      <c r="GY405" s="245"/>
      <c r="GZ405" s="245"/>
      <c r="HA405" s="245"/>
      <c r="HB405" s="245"/>
      <c r="HC405" s="245"/>
      <c r="HD405" s="245"/>
      <c r="HE405" s="245"/>
      <c r="HF405" s="245"/>
      <c r="HG405" s="245"/>
      <c r="HH405" s="245"/>
      <c r="HI405" s="245"/>
      <c r="HJ405" s="245"/>
      <c r="HK405" s="245"/>
      <c r="HL405" s="245"/>
      <c r="HM405" s="245"/>
      <c r="HN405" s="245"/>
      <c r="HO405" s="245"/>
      <c r="HP405" s="245"/>
      <c r="HQ405" s="245"/>
      <c r="HR405" s="245"/>
      <c r="HS405" s="245"/>
      <c r="HT405" s="245"/>
      <c r="HU405" s="245"/>
      <c r="HV405" s="245"/>
      <c r="HW405" s="245"/>
      <c r="HX405" s="245"/>
      <c r="HY405" s="245"/>
      <c r="HZ405" s="245"/>
      <c r="IA405" s="245"/>
      <c r="IB405" s="245"/>
      <c r="IC405" s="245"/>
      <c r="ID405" s="245"/>
      <c r="IE405" s="245"/>
      <c r="IF405" s="245"/>
      <c r="IG405" s="245"/>
      <c r="IH405" s="245"/>
      <c r="II405" s="245"/>
      <c r="IJ405" s="245"/>
      <c r="IK405" s="245"/>
      <c r="IL405" s="245"/>
      <c r="IM405" s="245"/>
      <c r="IN405" s="245"/>
      <c r="IO405" s="245"/>
      <c r="IP405" s="245"/>
      <c r="IQ405" s="245"/>
      <c r="IR405" s="245"/>
      <c r="IS405" s="245"/>
      <c r="IT405" s="245"/>
    </row>
    <row r="406" spans="1:254" s="6" customFormat="1" ht="30" customHeight="1">
      <c r="A406" s="15">
        <v>403</v>
      </c>
      <c r="B406" s="249"/>
      <c r="C406" s="241" t="s">
        <v>457</v>
      </c>
      <c r="D406" s="242" t="s">
        <v>25</v>
      </c>
      <c r="E406" s="18" t="s">
        <v>13</v>
      </c>
      <c r="F406" s="22"/>
      <c r="G406" s="22"/>
      <c r="H406" s="22"/>
      <c r="I406" s="244"/>
      <c r="J406" s="245"/>
      <c r="K406" s="245"/>
      <c r="L406" s="245"/>
      <c r="M406" s="245"/>
      <c r="N406" s="245"/>
      <c r="O406" s="245"/>
      <c r="P406" s="245"/>
      <c r="Q406" s="245"/>
      <c r="R406" s="245"/>
      <c r="S406" s="245"/>
      <c r="T406" s="245"/>
      <c r="U406" s="245"/>
      <c r="V406" s="245"/>
      <c r="W406" s="245"/>
      <c r="X406" s="245"/>
      <c r="Y406" s="245"/>
      <c r="Z406" s="245"/>
      <c r="AA406" s="245"/>
      <c r="AB406" s="245"/>
      <c r="AC406" s="245"/>
      <c r="AD406" s="245"/>
      <c r="AE406" s="245"/>
      <c r="AF406" s="245"/>
      <c r="AG406" s="245"/>
      <c r="AH406" s="245"/>
      <c r="AI406" s="245"/>
      <c r="AJ406" s="245"/>
      <c r="AK406" s="245"/>
      <c r="AL406" s="245"/>
      <c r="AM406" s="245"/>
      <c r="AN406" s="245"/>
      <c r="AO406" s="245"/>
      <c r="AP406" s="245"/>
      <c r="AQ406" s="245"/>
      <c r="AR406" s="245"/>
      <c r="AS406" s="245"/>
      <c r="AT406" s="245"/>
      <c r="AU406" s="245"/>
      <c r="AV406" s="245"/>
      <c r="AW406" s="245"/>
      <c r="AX406" s="245"/>
      <c r="AY406" s="245"/>
      <c r="AZ406" s="245"/>
      <c r="BA406" s="245"/>
      <c r="BB406" s="245"/>
      <c r="BC406" s="245"/>
      <c r="BD406" s="245"/>
      <c r="BE406" s="245"/>
      <c r="BF406" s="245"/>
      <c r="BG406" s="245"/>
      <c r="BH406" s="245"/>
      <c r="BI406" s="245"/>
      <c r="BJ406" s="245"/>
      <c r="BK406" s="245"/>
      <c r="BL406" s="245"/>
      <c r="BM406" s="245"/>
      <c r="BN406" s="245"/>
      <c r="BO406" s="245"/>
      <c r="BP406" s="245"/>
      <c r="BQ406" s="245"/>
      <c r="BR406" s="245"/>
      <c r="BS406" s="245"/>
      <c r="BT406" s="245"/>
      <c r="BU406" s="245"/>
      <c r="BV406" s="245"/>
      <c r="BW406" s="245"/>
      <c r="BX406" s="245"/>
      <c r="BY406" s="245"/>
      <c r="BZ406" s="245"/>
      <c r="CA406" s="245"/>
      <c r="CB406" s="245"/>
      <c r="CC406" s="245"/>
      <c r="CD406" s="245"/>
      <c r="CE406" s="245"/>
      <c r="CF406" s="245"/>
      <c r="CG406" s="245"/>
      <c r="CH406" s="245"/>
      <c r="CI406" s="245"/>
      <c r="CJ406" s="245"/>
      <c r="CK406" s="245"/>
      <c r="CL406" s="245"/>
      <c r="CM406" s="245"/>
      <c r="CN406" s="245"/>
      <c r="CO406" s="245"/>
      <c r="CP406" s="245"/>
      <c r="CQ406" s="245"/>
      <c r="CR406" s="245"/>
      <c r="CS406" s="245"/>
      <c r="CT406" s="245"/>
      <c r="CU406" s="245"/>
      <c r="CV406" s="245"/>
      <c r="CW406" s="245"/>
      <c r="CX406" s="245"/>
      <c r="CY406" s="245"/>
      <c r="CZ406" s="245"/>
      <c r="DA406" s="245"/>
      <c r="DB406" s="245"/>
      <c r="DC406" s="245"/>
      <c r="DD406" s="245"/>
      <c r="DE406" s="245"/>
      <c r="DF406" s="245"/>
      <c r="DG406" s="245"/>
      <c r="DH406" s="245"/>
      <c r="DI406" s="245"/>
      <c r="DJ406" s="245"/>
      <c r="DK406" s="245"/>
      <c r="DL406" s="245"/>
      <c r="DM406" s="245"/>
      <c r="DN406" s="245"/>
      <c r="DO406" s="245"/>
      <c r="DP406" s="245"/>
      <c r="DQ406" s="245"/>
      <c r="DR406" s="245"/>
      <c r="DS406" s="245"/>
      <c r="DT406" s="245"/>
      <c r="DU406" s="245"/>
      <c r="DV406" s="245"/>
      <c r="DW406" s="245"/>
      <c r="DX406" s="245"/>
      <c r="DY406" s="245"/>
      <c r="DZ406" s="245"/>
      <c r="EA406" s="245"/>
      <c r="EB406" s="245"/>
      <c r="EC406" s="245"/>
      <c r="ED406" s="245"/>
      <c r="EE406" s="245"/>
      <c r="EF406" s="245"/>
      <c r="EG406" s="245"/>
      <c r="EH406" s="245"/>
      <c r="EI406" s="245"/>
      <c r="EJ406" s="245"/>
      <c r="EK406" s="245"/>
      <c r="EL406" s="245"/>
      <c r="EM406" s="245"/>
      <c r="EN406" s="245"/>
      <c r="EO406" s="245"/>
      <c r="EP406" s="245"/>
      <c r="EQ406" s="245"/>
      <c r="ER406" s="245"/>
      <c r="ES406" s="245"/>
      <c r="ET406" s="245"/>
      <c r="EU406" s="245"/>
      <c r="EV406" s="245"/>
      <c r="EW406" s="245"/>
      <c r="EX406" s="245"/>
      <c r="EY406" s="245"/>
      <c r="EZ406" s="245"/>
      <c r="FA406" s="245"/>
      <c r="FB406" s="245"/>
      <c r="FC406" s="245"/>
      <c r="FD406" s="245"/>
      <c r="FE406" s="245"/>
      <c r="FF406" s="245"/>
      <c r="FG406" s="245"/>
      <c r="FH406" s="245"/>
      <c r="FI406" s="245"/>
      <c r="FJ406" s="245"/>
      <c r="FK406" s="245"/>
      <c r="FL406" s="245"/>
      <c r="FM406" s="245"/>
      <c r="FN406" s="245"/>
      <c r="FO406" s="245"/>
      <c r="FP406" s="245"/>
      <c r="FQ406" s="245"/>
      <c r="FR406" s="245"/>
      <c r="FS406" s="245"/>
      <c r="FT406" s="245"/>
      <c r="FU406" s="245"/>
      <c r="FV406" s="245"/>
      <c r="FW406" s="245"/>
      <c r="FX406" s="245"/>
      <c r="FY406" s="245"/>
      <c r="FZ406" s="245"/>
      <c r="GA406" s="245"/>
      <c r="GB406" s="245"/>
      <c r="GC406" s="245"/>
      <c r="GD406" s="245"/>
      <c r="GE406" s="245"/>
      <c r="GF406" s="245"/>
      <c r="GG406" s="245"/>
      <c r="GH406" s="245"/>
      <c r="GI406" s="245"/>
      <c r="GJ406" s="245"/>
      <c r="GK406" s="245"/>
      <c r="GL406" s="245"/>
      <c r="GM406" s="245"/>
      <c r="GN406" s="245"/>
      <c r="GO406" s="245"/>
      <c r="GP406" s="245"/>
      <c r="GQ406" s="245"/>
      <c r="GR406" s="245"/>
      <c r="GS406" s="245"/>
      <c r="GT406" s="245"/>
      <c r="GU406" s="245"/>
      <c r="GV406" s="245"/>
      <c r="GW406" s="245"/>
      <c r="GX406" s="245"/>
      <c r="GY406" s="245"/>
      <c r="GZ406" s="245"/>
      <c r="HA406" s="245"/>
      <c r="HB406" s="245"/>
      <c r="HC406" s="245"/>
      <c r="HD406" s="245"/>
      <c r="HE406" s="245"/>
      <c r="HF406" s="245"/>
      <c r="HG406" s="245"/>
      <c r="HH406" s="245"/>
      <c r="HI406" s="245"/>
      <c r="HJ406" s="245"/>
      <c r="HK406" s="245"/>
      <c r="HL406" s="245"/>
      <c r="HM406" s="245"/>
      <c r="HN406" s="245"/>
      <c r="HO406" s="245"/>
      <c r="HP406" s="245"/>
      <c r="HQ406" s="245"/>
      <c r="HR406" s="245"/>
      <c r="HS406" s="245"/>
      <c r="HT406" s="245"/>
      <c r="HU406" s="245"/>
      <c r="HV406" s="245"/>
      <c r="HW406" s="245"/>
      <c r="HX406" s="245"/>
      <c r="HY406" s="245"/>
      <c r="HZ406" s="245"/>
      <c r="IA406" s="245"/>
      <c r="IB406" s="245"/>
      <c r="IC406" s="245"/>
      <c r="ID406" s="245"/>
      <c r="IE406" s="245"/>
      <c r="IF406" s="245"/>
      <c r="IG406" s="245"/>
      <c r="IH406" s="245"/>
      <c r="II406" s="245"/>
      <c r="IJ406" s="245"/>
      <c r="IK406" s="245"/>
      <c r="IL406" s="245"/>
      <c r="IM406" s="245"/>
      <c r="IN406" s="245"/>
      <c r="IO406" s="245"/>
      <c r="IP406" s="245"/>
      <c r="IQ406" s="245"/>
      <c r="IR406" s="245"/>
      <c r="IS406" s="245"/>
      <c r="IT406" s="245"/>
    </row>
    <row r="407" spans="1:254" s="6" customFormat="1" ht="30" customHeight="1">
      <c r="A407" s="15">
        <v>404</v>
      </c>
      <c r="B407" s="249"/>
      <c r="C407" s="241" t="s">
        <v>458</v>
      </c>
      <c r="D407" s="242" t="s">
        <v>25</v>
      </c>
      <c r="E407" s="39" t="s">
        <v>13</v>
      </c>
      <c r="F407" s="22"/>
      <c r="G407" s="22"/>
      <c r="H407" s="22"/>
      <c r="I407" s="244"/>
      <c r="J407" s="245"/>
      <c r="K407" s="245"/>
      <c r="L407" s="245"/>
      <c r="M407" s="245"/>
      <c r="N407" s="245"/>
      <c r="O407" s="245"/>
      <c r="P407" s="245"/>
      <c r="Q407" s="245"/>
      <c r="R407" s="245"/>
      <c r="S407" s="245"/>
      <c r="T407" s="245"/>
      <c r="U407" s="245"/>
      <c r="V407" s="245"/>
      <c r="W407" s="245"/>
      <c r="X407" s="245"/>
      <c r="Y407" s="245"/>
      <c r="Z407" s="245"/>
      <c r="AA407" s="245"/>
      <c r="AB407" s="245"/>
      <c r="AC407" s="245"/>
      <c r="AD407" s="245"/>
      <c r="AE407" s="245"/>
      <c r="AF407" s="245"/>
      <c r="AG407" s="245"/>
      <c r="AH407" s="245"/>
      <c r="AI407" s="245"/>
      <c r="AJ407" s="245"/>
      <c r="AK407" s="245"/>
      <c r="AL407" s="245"/>
      <c r="AM407" s="245"/>
      <c r="AN407" s="245"/>
      <c r="AO407" s="245"/>
      <c r="AP407" s="245"/>
      <c r="AQ407" s="245"/>
      <c r="AR407" s="245"/>
      <c r="AS407" s="245"/>
      <c r="AT407" s="245"/>
      <c r="AU407" s="245"/>
      <c r="AV407" s="245"/>
      <c r="AW407" s="245"/>
      <c r="AX407" s="245"/>
      <c r="AY407" s="245"/>
      <c r="AZ407" s="245"/>
      <c r="BA407" s="245"/>
      <c r="BB407" s="245"/>
      <c r="BC407" s="245"/>
      <c r="BD407" s="245"/>
      <c r="BE407" s="245"/>
      <c r="BF407" s="245"/>
      <c r="BG407" s="245"/>
      <c r="BH407" s="245"/>
      <c r="BI407" s="245"/>
      <c r="BJ407" s="245"/>
      <c r="BK407" s="245"/>
      <c r="BL407" s="245"/>
      <c r="BM407" s="245"/>
      <c r="BN407" s="245"/>
      <c r="BO407" s="245"/>
      <c r="BP407" s="245"/>
      <c r="BQ407" s="245"/>
      <c r="BR407" s="245"/>
      <c r="BS407" s="245"/>
      <c r="BT407" s="245"/>
      <c r="BU407" s="245"/>
      <c r="BV407" s="245"/>
      <c r="BW407" s="245"/>
      <c r="BX407" s="245"/>
      <c r="BY407" s="245"/>
      <c r="BZ407" s="245"/>
      <c r="CA407" s="245"/>
      <c r="CB407" s="245"/>
      <c r="CC407" s="245"/>
      <c r="CD407" s="245"/>
      <c r="CE407" s="245"/>
      <c r="CF407" s="245"/>
      <c r="CG407" s="245"/>
      <c r="CH407" s="245"/>
      <c r="CI407" s="245"/>
      <c r="CJ407" s="245"/>
      <c r="CK407" s="245"/>
      <c r="CL407" s="245"/>
      <c r="CM407" s="245"/>
      <c r="CN407" s="245"/>
      <c r="CO407" s="245"/>
      <c r="CP407" s="245"/>
      <c r="CQ407" s="245"/>
      <c r="CR407" s="245"/>
      <c r="CS407" s="245"/>
      <c r="CT407" s="245"/>
      <c r="CU407" s="245"/>
      <c r="CV407" s="245"/>
      <c r="CW407" s="245"/>
      <c r="CX407" s="245"/>
      <c r="CY407" s="245"/>
      <c r="CZ407" s="245"/>
      <c r="DA407" s="245"/>
      <c r="DB407" s="245"/>
      <c r="DC407" s="245"/>
      <c r="DD407" s="245"/>
      <c r="DE407" s="245"/>
      <c r="DF407" s="245"/>
      <c r="DG407" s="245"/>
      <c r="DH407" s="245"/>
      <c r="DI407" s="245"/>
      <c r="DJ407" s="245"/>
      <c r="DK407" s="245"/>
      <c r="DL407" s="245"/>
      <c r="DM407" s="245"/>
      <c r="DN407" s="245"/>
      <c r="DO407" s="245"/>
      <c r="DP407" s="245"/>
      <c r="DQ407" s="245"/>
      <c r="DR407" s="245"/>
      <c r="DS407" s="245"/>
      <c r="DT407" s="245"/>
      <c r="DU407" s="245"/>
      <c r="DV407" s="245"/>
      <c r="DW407" s="245"/>
      <c r="DX407" s="245"/>
      <c r="DY407" s="245"/>
      <c r="DZ407" s="245"/>
      <c r="EA407" s="245"/>
      <c r="EB407" s="245"/>
      <c r="EC407" s="245"/>
      <c r="ED407" s="245"/>
      <c r="EE407" s="245"/>
      <c r="EF407" s="245"/>
      <c r="EG407" s="245"/>
      <c r="EH407" s="245"/>
      <c r="EI407" s="245"/>
      <c r="EJ407" s="245"/>
      <c r="EK407" s="245"/>
      <c r="EL407" s="245"/>
      <c r="EM407" s="245"/>
      <c r="EN407" s="245"/>
      <c r="EO407" s="245"/>
      <c r="EP407" s="245"/>
      <c r="EQ407" s="245"/>
      <c r="ER407" s="245"/>
      <c r="ES407" s="245"/>
      <c r="ET407" s="245"/>
      <c r="EU407" s="245"/>
      <c r="EV407" s="245"/>
      <c r="EW407" s="245"/>
      <c r="EX407" s="245"/>
      <c r="EY407" s="245"/>
      <c r="EZ407" s="245"/>
      <c r="FA407" s="245"/>
      <c r="FB407" s="245"/>
      <c r="FC407" s="245"/>
      <c r="FD407" s="245"/>
      <c r="FE407" s="245"/>
      <c r="FF407" s="245"/>
      <c r="FG407" s="245"/>
      <c r="FH407" s="245"/>
      <c r="FI407" s="245"/>
      <c r="FJ407" s="245"/>
      <c r="FK407" s="245"/>
      <c r="FL407" s="245"/>
      <c r="FM407" s="245"/>
      <c r="FN407" s="245"/>
      <c r="FO407" s="245"/>
      <c r="FP407" s="245"/>
      <c r="FQ407" s="245"/>
      <c r="FR407" s="245"/>
      <c r="FS407" s="245"/>
      <c r="FT407" s="245"/>
      <c r="FU407" s="245"/>
      <c r="FV407" s="245"/>
      <c r="FW407" s="245"/>
      <c r="FX407" s="245"/>
      <c r="FY407" s="245"/>
      <c r="FZ407" s="245"/>
      <c r="GA407" s="245"/>
      <c r="GB407" s="245"/>
      <c r="GC407" s="245"/>
      <c r="GD407" s="245"/>
      <c r="GE407" s="245"/>
      <c r="GF407" s="245"/>
      <c r="GG407" s="245"/>
      <c r="GH407" s="245"/>
      <c r="GI407" s="245"/>
      <c r="GJ407" s="245"/>
      <c r="GK407" s="245"/>
      <c r="GL407" s="245"/>
      <c r="GM407" s="245"/>
      <c r="GN407" s="245"/>
      <c r="GO407" s="245"/>
      <c r="GP407" s="245"/>
      <c r="GQ407" s="245"/>
      <c r="GR407" s="245"/>
      <c r="GS407" s="245"/>
      <c r="GT407" s="245"/>
      <c r="GU407" s="245"/>
      <c r="GV407" s="245"/>
      <c r="GW407" s="245"/>
      <c r="GX407" s="245"/>
      <c r="GY407" s="245"/>
      <c r="GZ407" s="245"/>
      <c r="HA407" s="245"/>
      <c r="HB407" s="245"/>
      <c r="HC407" s="245"/>
      <c r="HD407" s="245"/>
      <c r="HE407" s="245"/>
      <c r="HF407" s="245"/>
      <c r="HG407" s="245"/>
      <c r="HH407" s="245"/>
      <c r="HI407" s="245"/>
      <c r="HJ407" s="245"/>
      <c r="HK407" s="245"/>
      <c r="HL407" s="245"/>
      <c r="HM407" s="245"/>
      <c r="HN407" s="245"/>
      <c r="HO407" s="245"/>
      <c r="HP407" s="245"/>
      <c r="HQ407" s="245"/>
      <c r="HR407" s="245"/>
      <c r="HS407" s="245"/>
      <c r="HT407" s="245"/>
      <c r="HU407" s="245"/>
      <c r="HV407" s="245"/>
      <c r="HW407" s="245"/>
      <c r="HX407" s="245"/>
      <c r="HY407" s="245"/>
      <c r="HZ407" s="245"/>
      <c r="IA407" s="245"/>
      <c r="IB407" s="245"/>
      <c r="IC407" s="245"/>
      <c r="ID407" s="245"/>
      <c r="IE407" s="245"/>
      <c r="IF407" s="245"/>
      <c r="IG407" s="245"/>
      <c r="IH407" s="245"/>
      <c r="II407" s="245"/>
      <c r="IJ407" s="245"/>
      <c r="IK407" s="245"/>
      <c r="IL407" s="245"/>
      <c r="IM407" s="245"/>
      <c r="IN407" s="245"/>
      <c r="IO407" s="245"/>
      <c r="IP407" s="245"/>
      <c r="IQ407" s="245"/>
      <c r="IR407" s="245"/>
      <c r="IS407" s="245"/>
      <c r="IT407" s="245"/>
    </row>
    <row r="408" spans="1:254" s="6" customFormat="1" ht="30" customHeight="1">
      <c r="A408" s="236">
        <v>405</v>
      </c>
      <c r="B408" s="249"/>
      <c r="C408" s="241" t="s">
        <v>459</v>
      </c>
      <c r="D408" s="242" t="s">
        <v>25</v>
      </c>
      <c r="E408" s="18" t="s">
        <v>13</v>
      </c>
      <c r="F408" s="22"/>
      <c r="G408" s="22"/>
      <c r="H408" s="22"/>
      <c r="I408" s="244"/>
      <c r="J408" s="245"/>
      <c r="K408" s="245"/>
      <c r="L408" s="245"/>
      <c r="M408" s="245"/>
      <c r="N408" s="245"/>
      <c r="O408" s="245"/>
      <c r="P408" s="245"/>
      <c r="Q408" s="245"/>
      <c r="R408" s="245"/>
      <c r="S408" s="245"/>
      <c r="T408" s="245"/>
      <c r="U408" s="245"/>
      <c r="V408" s="245"/>
      <c r="W408" s="245"/>
      <c r="X408" s="245"/>
      <c r="Y408" s="245"/>
      <c r="Z408" s="245"/>
      <c r="AA408" s="245"/>
      <c r="AB408" s="245"/>
      <c r="AC408" s="245"/>
      <c r="AD408" s="245"/>
      <c r="AE408" s="245"/>
      <c r="AF408" s="245"/>
      <c r="AG408" s="245"/>
      <c r="AH408" s="245"/>
      <c r="AI408" s="245"/>
      <c r="AJ408" s="245"/>
      <c r="AK408" s="245"/>
      <c r="AL408" s="245"/>
      <c r="AM408" s="245"/>
      <c r="AN408" s="245"/>
      <c r="AO408" s="245"/>
      <c r="AP408" s="245"/>
      <c r="AQ408" s="245"/>
      <c r="AR408" s="245"/>
      <c r="AS408" s="245"/>
      <c r="AT408" s="245"/>
      <c r="AU408" s="245"/>
      <c r="AV408" s="245"/>
      <c r="AW408" s="245"/>
      <c r="AX408" s="245"/>
      <c r="AY408" s="245"/>
      <c r="AZ408" s="245"/>
      <c r="BA408" s="245"/>
      <c r="BB408" s="245"/>
      <c r="BC408" s="245"/>
      <c r="BD408" s="245"/>
      <c r="BE408" s="245"/>
      <c r="BF408" s="245"/>
      <c r="BG408" s="245"/>
      <c r="BH408" s="245"/>
      <c r="BI408" s="245"/>
      <c r="BJ408" s="245"/>
      <c r="BK408" s="245"/>
      <c r="BL408" s="245"/>
      <c r="BM408" s="245"/>
      <c r="BN408" s="245"/>
      <c r="BO408" s="245"/>
      <c r="BP408" s="245"/>
      <c r="BQ408" s="245"/>
      <c r="BR408" s="245"/>
      <c r="BS408" s="245"/>
      <c r="BT408" s="245"/>
      <c r="BU408" s="245"/>
      <c r="BV408" s="245"/>
      <c r="BW408" s="245"/>
      <c r="BX408" s="245"/>
      <c r="BY408" s="245"/>
      <c r="BZ408" s="245"/>
      <c r="CA408" s="245"/>
      <c r="CB408" s="245"/>
      <c r="CC408" s="245"/>
      <c r="CD408" s="245"/>
      <c r="CE408" s="245"/>
      <c r="CF408" s="245"/>
      <c r="CG408" s="245"/>
      <c r="CH408" s="245"/>
      <c r="CI408" s="245"/>
      <c r="CJ408" s="245"/>
      <c r="CK408" s="245"/>
      <c r="CL408" s="245"/>
      <c r="CM408" s="245"/>
      <c r="CN408" s="245"/>
      <c r="CO408" s="245"/>
      <c r="CP408" s="245"/>
      <c r="CQ408" s="245"/>
      <c r="CR408" s="245"/>
      <c r="CS408" s="245"/>
      <c r="CT408" s="245"/>
      <c r="CU408" s="245"/>
      <c r="CV408" s="245"/>
      <c r="CW408" s="245"/>
      <c r="CX408" s="245"/>
      <c r="CY408" s="245"/>
      <c r="CZ408" s="245"/>
      <c r="DA408" s="245"/>
      <c r="DB408" s="245"/>
      <c r="DC408" s="245"/>
      <c r="DD408" s="245"/>
      <c r="DE408" s="245"/>
      <c r="DF408" s="245"/>
      <c r="DG408" s="245"/>
      <c r="DH408" s="245"/>
      <c r="DI408" s="245"/>
      <c r="DJ408" s="245"/>
      <c r="DK408" s="245"/>
      <c r="DL408" s="245"/>
      <c r="DM408" s="245"/>
      <c r="DN408" s="245"/>
      <c r="DO408" s="245"/>
      <c r="DP408" s="245"/>
      <c r="DQ408" s="245"/>
      <c r="DR408" s="245"/>
      <c r="DS408" s="245"/>
      <c r="DT408" s="245"/>
      <c r="DU408" s="245"/>
      <c r="DV408" s="245"/>
      <c r="DW408" s="245"/>
      <c r="DX408" s="245"/>
      <c r="DY408" s="245"/>
      <c r="DZ408" s="245"/>
      <c r="EA408" s="245"/>
      <c r="EB408" s="245"/>
      <c r="EC408" s="245"/>
      <c r="ED408" s="245"/>
      <c r="EE408" s="245"/>
      <c r="EF408" s="245"/>
      <c r="EG408" s="245"/>
      <c r="EH408" s="245"/>
      <c r="EI408" s="245"/>
      <c r="EJ408" s="245"/>
      <c r="EK408" s="245"/>
      <c r="EL408" s="245"/>
      <c r="EM408" s="245"/>
      <c r="EN408" s="245"/>
      <c r="EO408" s="245"/>
      <c r="EP408" s="245"/>
      <c r="EQ408" s="245"/>
      <c r="ER408" s="245"/>
      <c r="ES408" s="245"/>
      <c r="ET408" s="245"/>
      <c r="EU408" s="245"/>
      <c r="EV408" s="245"/>
      <c r="EW408" s="245"/>
      <c r="EX408" s="245"/>
      <c r="EY408" s="245"/>
      <c r="EZ408" s="245"/>
      <c r="FA408" s="245"/>
      <c r="FB408" s="245"/>
      <c r="FC408" s="245"/>
      <c r="FD408" s="245"/>
      <c r="FE408" s="245"/>
      <c r="FF408" s="245"/>
      <c r="FG408" s="245"/>
      <c r="FH408" s="245"/>
      <c r="FI408" s="245"/>
      <c r="FJ408" s="245"/>
      <c r="FK408" s="245"/>
      <c r="FL408" s="245"/>
      <c r="FM408" s="245"/>
      <c r="FN408" s="245"/>
      <c r="FO408" s="245"/>
      <c r="FP408" s="245"/>
      <c r="FQ408" s="245"/>
      <c r="FR408" s="245"/>
      <c r="FS408" s="245"/>
      <c r="FT408" s="245"/>
      <c r="FU408" s="245"/>
      <c r="FV408" s="245"/>
      <c r="FW408" s="245"/>
      <c r="FX408" s="245"/>
      <c r="FY408" s="245"/>
      <c r="FZ408" s="245"/>
      <c r="GA408" s="245"/>
      <c r="GB408" s="245"/>
      <c r="GC408" s="245"/>
      <c r="GD408" s="245"/>
      <c r="GE408" s="245"/>
      <c r="GF408" s="245"/>
      <c r="GG408" s="245"/>
      <c r="GH408" s="245"/>
      <c r="GI408" s="245"/>
      <c r="GJ408" s="245"/>
      <c r="GK408" s="245"/>
      <c r="GL408" s="245"/>
      <c r="GM408" s="245"/>
      <c r="GN408" s="245"/>
      <c r="GO408" s="245"/>
      <c r="GP408" s="245"/>
      <c r="GQ408" s="245"/>
      <c r="GR408" s="245"/>
      <c r="GS408" s="245"/>
      <c r="GT408" s="245"/>
      <c r="GU408" s="245"/>
      <c r="GV408" s="245"/>
      <c r="GW408" s="245"/>
      <c r="GX408" s="245"/>
      <c r="GY408" s="245"/>
      <c r="GZ408" s="245"/>
      <c r="HA408" s="245"/>
      <c r="HB408" s="245"/>
      <c r="HC408" s="245"/>
      <c r="HD408" s="245"/>
      <c r="HE408" s="245"/>
      <c r="HF408" s="245"/>
      <c r="HG408" s="245"/>
      <c r="HH408" s="245"/>
      <c r="HI408" s="245"/>
      <c r="HJ408" s="245"/>
      <c r="HK408" s="245"/>
      <c r="HL408" s="245"/>
      <c r="HM408" s="245"/>
      <c r="HN408" s="245"/>
      <c r="HO408" s="245"/>
      <c r="HP408" s="245"/>
      <c r="HQ408" s="245"/>
      <c r="HR408" s="245"/>
      <c r="HS408" s="245"/>
      <c r="HT408" s="245"/>
      <c r="HU408" s="245"/>
      <c r="HV408" s="245"/>
      <c r="HW408" s="245"/>
      <c r="HX408" s="245"/>
      <c r="HY408" s="245"/>
      <c r="HZ408" s="245"/>
      <c r="IA408" s="245"/>
      <c r="IB408" s="245"/>
      <c r="IC408" s="245"/>
      <c r="ID408" s="245"/>
      <c r="IE408" s="245"/>
      <c r="IF408" s="245"/>
      <c r="IG408" s="245"/>
      <c r="IH408" s="245"/>
      <c r="II408" s="245"/>
      <c r="IJ408" s="245"/>
      <c r="IK408" s="245"/>
      <c r="IL408" s="245"/>
      <c r="IM408" s="245"/>
      <c r="IN408" s="245"/>
      <c r="IO408" s="245"/>
      <c r="IP408" s="245"/>
      <c r="IQ408" s="245"/>
      <c r="IR408" s="245"/>
      <c r="IS408" s="245"/>
      <c r="IT408" s="245"/>
    </row>
    <row r="409" spans="1:254" s="6" customFormat="1" ht="30" customHeight="1">
      <c r="A409" s="15">
        <v>406</v>
      </c>
      <c r="B409" s="249"/>
      <c r="C409" s="241" t="s">
        <v>460</v>
      </c>
      <c r="D409" s="242" t="s">
        <v>25</v>
      </c>
      <c r="E409" s="39" t="s">
        <v>13</v>
      </c>
      <c r="F409" s="22"/>
      <c r="G409" s="22"/>
      <c r="H409" s="22"/>
      <c r="I409" s="244"/>
      <c r="J409" s="245"/>
      <c r="K409" s="245"/>
      <c r="L409" s="245"/>
      <c r="M409" s="245"/>
      <c r="N409" s="245"/>
      <c r="O409" s="245"/>
      <c r="P409" s="245"/>
      <c r="Q409" s="245"/>
      <c r="R409" s="245"/>
      <c r="S409" s="245"/>
      <c r="T409" s="245"/>
      <c r="U409" s="245"/>
      <c r="V409" s="245"/>
      <c r="W409" s="245"/>
      <c r="X409" s="245"/>
      <c r="Y409" s="245"/>
      <c r="Z409" s="245"/>
      <c r="AA409" s="245"/>
      <c r="AB409" s="245"/>
      <c r="AC409" s="245"/>
      <c r="AD409" s="245"/>
      <c r="AE409" s="245"/>
      <c r="AF409" s="245"/>
      <c r="AG409" s="245"/>
      <c r="AH409" s="245"/>
      <c r="AI409" s="245"/>
      <c r="AJ409" s="245"/>
      <c r="AK409" s="245"/>
      <c r="AL409" s="245"/>
      <c r="AM409" s="245"/>
      <c r="AN409" s="245"/>
      <c r="AO409" s="245"/>
      <c r="AP409" s="245"/>
      <c r="AQ409" s="245"/>
      <c r="AR409" s="245"/>
      <c r="AS409" s="245"/>
      <c r="AT409" s="245"/>
      <c r="AU409" s="245"/>
      <c r="AV409" s="245"/>
      <c r="AW409" s="245"/>
      <c r="AX409" s="245"/>
      <c r="AY409" s="245"/>
      <c r="AZ409" s="245"/>
      <c r="BA409" s="245"/>
      <c r="BB409" s="245"/>
      <c r="BC409" s="245"/>
      <c r="BD409" s="245"/>
      <c r="BE409" s="245"/>
      <c r="BF409" s="245"/>
      <c r="BG409" s="245"/>
      <c r="BH409" s="245"/>
      <c r="BI409" s="245"/>
      <c r="BJ409" s="245"/>
      <c r="BK409" s="245"/>
      <c r="BL409" s="245"/>
      <c r="BM409" s="245"/>
      <c r="BN409" s="245"/>
      <c r="BO409" s="245"/>
      <c r="BP409" s="245"/>
      <c r="BQ409" s="245"/>
      <c r="BR409" s="245"/>
      <c r="BS409" s="245"/>
      <c r="BT409" s="245"/>
      <c r="BU409" s="245"/>
      <c r="BV409" s="245"/>
      <c r="BW409" s="245"/>
      <c r="BX409" s="245"/>
      <c r="BY409" s="245"/>
      <c r="BZ409" s="245"/>
      <c r="CA409" s="245"/>
      <c r="CB409" s="245"/>
      <c r="CC409" s="245"/>
      <c r="CD409" s="245"/>
      <c r="CE409" s="245"/>
      <c r="CF409" s="245"/>
      <c r="CG409" s="245"/>
      <c r="CH409" s="245"/>
      <c r="CI409" s="245"/>
      <c r="CJ409" s="245"/>
      <c r="CK409" s="245"/>
      <c r="CL409" s="245"/>
      <c r="CM409" s="245"/>
      <c r="CN409" s="245"/>
      <c r="CO409" s="245"/>
      <c r="CP409" s="245"/>
      <c r="CQ409" s="245"/>
      <c r="CR409" s="245"/>
      <c r="CS409" s="245"/>
      <c r="CT409" s="245"/>
      <c r="CU409" s="245"/>
      <c r="CV409" s="245"/>
      <c r="CW409" s="245"/>
      <c r="CX409" s="245"/>
      <c r="CY409" s="245"/>
      <c r="CZ409" s="245"/>
      <c r="DA409" s="245"/>
      <c r="DB409" s="245"/>
      <c r="DC409" s="245"/>
      <c r="DD409" s="245"/>
      <c r="DE409" s="245"/>
      <c r="DF409" s="245"/>
      <c r="DG409" s="245"/>
      <c r="DH409" s="245"/>
      <c r="DI409" s="245"/>
      <c r="DJ409" s="245"/>
      <c r="DK409" s="245"/>
      <c r="DL409" s="245"/>
      <c r="DM409" s="245"/>
      <c r="DN409" s="245"/>
      <c r="DO409" s="245"/>
      <c r="DP409" s="245"/>
      <c r="DQ409" s="245"/>
      <c r="DR409" s="245"/>
      <c r="DS409" s="245"/>
      <c r="DT409" s="245"/>
      <c r="DU409" s="245"/>
      <c r="DV409" s="245"/>
      <c r="DW409" s="245"/>
      <c r="DX409" s="245"/>
      <c r="DY409" s="245"/>
      <c r="DZ409" s="245"/>
      <c r="EA409" s="245"/>
      <c r="EB409" s="245"/>
      <c r="EC409" s="245"/>
      <c r="ED409" s="245"/>
      <c r="EE409" s="245"/>
      <c r="EF409" s="245"/>
      <c r="EG409" s="245"/>
      <c r="EH409" s="245"/>
      <c r="EI409" s="245"/>
      <c r="EJ409" s="245"/>
      <c r="EK409" s="245"/>
      <c r="EL409" s="245"/>
      <c r="EM409" s="245"/>
      <c r="EN409" s="245"/>
      <c r="EO409" s="245"/>
      <c r="EP409" s="245"/>
      <c r="EQ409" s="245"/>
      <c r="ER409" s="245"/>
      <c r="ES409" s="245"/>
      <c r="ET409" s="245"/>
      <c r="EU409" s="245"/>
      <c r="EV409" s="245"/>
      <c r="EW409" s="245"/>
      <c r="EX409" s="245"/>
      <c r="EY409" s="245"/>
      <c r="EZ409" s="245"/>
      <c r="FA409" s="245"/>
      <c r="FB409" s="245"/>
      <c r="FC409" s="245"/>
      <c r="FD409" s="245"/>
      <c r="FE409" s="245"/>
      <c r="FF409" s="245"/>
      <c r="FG409" s="245"/>
      <c r="FH409" s="245"/>
      <c r="FI409" s="245"/>
      <c r="FJ409" s="245"/>
      <c r="FK409" s="245"/>
      <c r="FL409" s="245"/>
      <c r="FM409" s="245"/>
      <c r="FN409" s="245"/>
      <c r="FO409" s="245"/>
      <c r="FP409" s="245"/>
      <c r="FQ409" s="245"/>
      <c r="FR409" s="245"/>
      <c r="FS409" s="245"/>
      <c r="FT409" s="245"/>
      <c r="FU409" s="245"/>
      <c r="FV409" s="245"/>
      <c r="FW409" s="245"/>
      <c r="FX409" s="245"/>
      <c r="FY409" s="245"/>
      <c r="FZ409" s="245"/>
      <c r="GA409" s="245"/>
      <c r="GB409" s="245"/>
      <c r="GC409" s="245"/>
      <c r="GD409" s="245"/>
      <c r="GE409" s="245"/>
      <c r="GF409" s="245"/>
      <c r="GG409" s="245"/>
      <c r="GH409" s="245"/>
      <c r="GI409" s="245"/>
      <c r="GJ409" s="245"/>
      <c r="GK409" s="245"/>
      <c r="GL409" s="245"/>
      <c r="GM409" s="245"/>
      <c r="GN409" s="245"/>
      <c r="GO409" s="245"/>
      <c r="GP409" s="245"/>
      <c r="GQ409" s="245"/>
      <c r="GR409" s="245"/>
      <c r="GS409" s="245"/>
      <c r="GT409" s="245"/>
      <c r="GU409" s="245"/>
      <c r="GV409" s="245"/>
      <c r="GW409" s="245"/>
      <c r="GX409" s="245"/>
      <c r="GY409" s="245"/>
      <c r="GZ409" s="245"/>
      <c r="HA409" s="245"/>
      <c r="HB409" s="245"/>
      <c r="HC409" s="245"/>
      <c r="HD409" s="245"/>
      <c r="HE409" s="245"/>
      <c r="HF409" s="245"/>
      <c r="HG409" s="245"/>
      <c r="HH409" s="245"/>
      <c r="HI409" s="245"/>
      <c r="HJ409" s="245"/>
      <c r="HK409" s="245"/>
      <c r="HL409" s="245"/>
      <c r="HM409" s="245"/>
      <c r="HN409" s="245"/>
      <c r="HO409" s="245"/>
      <c r="HP409" s="245"/>
      <c r="HQ409" s="245"/>
      <c r="HR409" s="245"/>
      <c r="HS409" s="245"/>
      <c r="HT409" s="245"/>
      <c r="HU409" s="245"/>
      <c r="HV409" s="245"/>
      <c r="HW409" s="245"/>
      <c r="HX409" s="245"/>
      <c r="HY409" s="245"/>
      <c r="HZ409" s="245"/>
      <c r="IA409" s="245"/>
      <c r="IB409" s="245"/>
      <c r="IC409" s="245"/>
      <c r="ID409" s="245"/>
      <c r="IE409" s="245"/>
      <c r="IF409" s="245"/>
      <c r="IG409" s="245"/>
      <c r="IH409" s="245"/>
      <c r="II409" s="245"/>
      <c r="IJ409" s="245"/>
      <c r="IK409" s="245"/>
      <c r="IL409" s="245"/>
      <c r="IM409" s="245"/>
      <c r="IN409" s="245"/>
      <c r="IO409" s="245"/>
      <c r="IP409" s="245"/>
      <c r="IQ409" s="245"/>
      <c r="IR409" s="245"/>
      <c r="IS409" s="245"/>
      <c r="IT409" s="245"/>
    </row>
    <row r="410" spans="1:254" s="6" customFormat="1" ht="30" customHeight="1">
      <c r="A410" s="15">
        <v>407</v>
      </c>
      <c r="B410" s="249"/>
      <c r="C410" s="241" t="s">
        <v>461</v>
      </c>
      <c r="D410" s="242" t="s">
        <v>25</v>
      </c>
      <c r="E410" s="39" t="s">
        <v>13</v>
      </c>
      <c r="F410" s="22"/>
      <c r="G410" s="22"/>
      <c r="H410" s="22"/>
      <c r="I410" s="244"/>
      <c r="J410" s="245"/>
      <c r="K410" s="245"/>
      <c r="L410" s="245"/>
      <c r="M410" s="245"/>
      <c r="N410" s="245"/>
      <c r="O410" s="245"/>
      <c r="P410" s="245"/>
      <c r="Q410" s="245"/>
      <c r="R410" s="245"/>
      <c r="S410" s="245"/>
      <c r="T410" s="245"/>
      <c r="U410" s="245"/>
      <c r="V410" s="245"/>
      <c r="W410" s="245"/>
      <c r="X410" s="245"/>
      <c r="Y410" s="245"/>
      <c r="Z410" s="245"/>
      <c r="AA410" s="245"/>
      <c r="AB410" s="245"/>
      <c r="AC410" s="245"/>
      <c r="AD410" s="245"/>
      <c r="AE410" s="245"/>
      <c r="AF410" s="245"/>
      <c r="AG410" s="245"/>
      <c r="AH410" s="245"/>
      <c r="AI410" s="245"/>
      <c r="AJ410" s="245"/>
      <c r="AK410" s="245"/>
      <c r="AL410" s="245"/>
      <c r="AM410" s="245"/>
      <c r="AN410" s="245"/>
      <c r="AO410" s="245"/>
      <c r="AP410" s="245"/>
      <c r="AQ410" s="245"/>
      <c r="AR410" s="245"/>
      <c r="AS410" s="245"/>
      <c r="AT410" s="245"/>
      <c r="AU410" s="245"/>
      <c r="AV410" s="245"/>
      <c r="AW410" s="245"/>
      <c r="AX410" s="245"/>
      <c r="AY410" s="245"/>
      <c r="AZ410" s="245"/>
      <c r="BA410" s="245"/>
      <c r="BB410" s="245"/>
      <c r="BC410" s="245"/>
      <c r="BD410" s="245"/>
      <c r="BE410" s="245"/>
      <c r="BF410" s="245"/>
      <c r="BG410" s="245"/>
      <c r="BH410" s="245"/>
      <c r="BI410" s="245"/>
      <c r="BJ410" s="245"/>
      <c r="BK410" s="245"/>
      <c r="BL410" s="245"/>
      <c r="BM410" s="245"/>
      <c r="BN410" s="245"/>
      <c r="BO410" s="245"/>
      <c r="BP410" s="245"/>
      <c r="BQ410" s="245"/>
      <c r="BR410" s="245"/>
      <c r="BS410" s="245"/>
      <c r="BT410" s="245"/>
      <c r="BU410" s="245"/>
      <c r="BV410" s="245"/>
      <c r="BW410" s="245"/>
      <c r="BX410" s="245"/>
      <c r="BY410" s="245"/>
      <c r="BZ410" s="245"/>
      <c r="CA410" s="245"/>
      <c r="CB410" s="245"/>
      <c r="CC410" s="245"/>
      <c r="CD410" s="245"/>
      <c r="CE410" s="245"/>
      <c r="CF410" s="245"/>
      <c r="CG410" s="245"/>
      <c r="CH410" s="245"/>
      <c r="CI410" s="245"/>
      <c r="CJ410" s="245"/>
      <c r="CK410" s="245"/>
      <c r="CL410" s="245"/>
      <c r="CM410" s="245"/>
      <c r="CN410" s="245"/>
      <c r="CO410" s="245"/>
      <c r="CP410" s="245"/>
      <c r="CQ410" s="245"/>
      <c r="CR410" s="245"/>
      <c r="CS410" s="245"/>
      <c r="CT410" s="245"/>
      <c r="CU410" s="245"/>
      <c r="CV410" s="245"/>
      <c r="CW410" s="245"/>
      <c r="CX410" s="245"/>
      <c r="CY410" s="245"/>
      <c r="CZ410" s="245"/>
      <c r="DA410" s="245"/>
      <c r="DB410" s="245"/>
      <c r="DC410" s="245"/>
      <c r="DD410" s="245"/>
      <c r="DE410" s="245"/>
      <c r="DF410" s="245"/>
      <c r="DG410" s="245"/>
      <c r="DH410" s="245"/>
      <c r="DI410" s="245"/>
      <c r="DJ410" s="245"/>
      <c r="DK410" s="245"/>
      <c r="DL410" s="245"/>
      <c r="DM410" s="245"/>
      <c r="DN410" s="245"/>
      <c r="DO410" s="245"/>
      <c r="DP410" s="245"/>
      <c r="DQ410" s="245"/>
      <c r="DR410" s="245"/>
      <c r="DS410" s="245"/>
      <c r="DT410" s="245"/>
      <c r="DU410" s="245"/>
      <c r="DV410" s="245"/>
      <c r="DW410" s="245"/>
      <c r="DX410" s="245"/>
      <c r="DY410" s="245"/>
      <c r="DZ410" s="245"/>
      <c r="EA410" s="245"/>
      <c r="EB410" s="245"/>
      <c r="EC410" s="245"/>
      <c r="ED410" s="245"/>
      <c r="EE410" s="245"/>
      <c r="EF410" s="245"/>
      <c r="EG410" s="245"/>
      <c r="EH410" s="245"/>
      <c r="EI410" s="245"/>
      <c r="EJ410" s="245"/>
      <c r="EK410" s="245"/>
      <c r="EL410" s="245"/>
      <c r="EM410" s="245"/>
      <c r="EN410" s="245"/>
      <c r="EO410" s="245"/>
      <c r="EP410" s="245"/>
      <c r="EQ410" s="245"/>
      <c r="ER410" s="245"/>
      <c r="ES410" s="245"/>
      <c r="ET410" s="245"/>
      <c r="EU410" s="245"/>
      <c r="EV410" s="245"/>
      <c r="EW410" s="245"/>
      <c r="EX410" s="245"/>
      <c r="EY410" s="245"/>
      <c r="EZ410" s="245"/>
      <c r="FA410" s="245"/>
      <c r="FB410" s="245"/>
      <c r="FC410" s="245"/>
      <c r="FD410" s="245"/>
      <c r="FE410" s="245"/>
      <c r="FF410" s="245"/>
      <c r="FG410" s="245"/>
      <c r="FH410" s="245"/>
      <c r="FI410" s="245"/>
      <c r="FJ410" s="245"/>
      <c r="FK410" s="245"/>
      <c r="FL410" s="245"/>
      <c r="FM410" s="245"/>
      <c r="FN410" s="245"/>
      <c r="FO410" s="245"/>
      <c r="FP410" s="245"/>
      <c r="FQ410" s="245"/>
      <c r="FR410" s="245"/>
      <c r="FS410" s="245"/>
      <c r="FT410" s="245"/>
      <c r="FU410" s="245"/>
      <c r="FV410" s="245"/>
      <c r="FW410" s="245"/>
      <c r="FX410" s="245"/>
      <c r="FY410" s="245"/>
      <c r="FZ410" s="245"/>
      <c r="GA410" s="245"/>
      <c r="GB410" s="245"/>
      <c r="GC410" s="245"/>
      <c r="GD410" s="245"/>
      <c r="GE410" s="245"/>
      <c r="GF410" s="245"/>
      <c r="GG410" s="245"/>
      <c r="GH410" s="245"/>
      <c r="GI410" s="245"/>
      <c r="GJ410" s="245"/>
      <c r="GK410" s="245"/>
      <c r="GL410" s="245"/>
      <c r="GM410" s="245"/>
      <c r="GN410" s="245"/>
      <c r="GO410" s="245"/>
      <c r="GP410" s="245"/>
      <c r="GQ410" s="245"/>
      <c r="GR410" s="245"/>
      <c r="GS410" s="245"/>
      <c r="GT410" s="245"/>
      <c r="GU410" s="245"/>
      <c r="GV410" s="245"/>
      <c r="GW410" s="245"/>
      <c r="GX410" s="245"/>
      <c r="GY410" s="245"/>
      <c r="GZ410" s="245"/>
      <c r="HA410" s="245"/>
      <c r="HB410" s="245"/>
      <c r="HC410" s="245"/>
      <c r="HD410" s="245"/>
      <c r="HE410" s="245"/>
      <c r="HF410" s="245"/>
      <c r="HG410" s="245"/>
      <c r="HH410" s="245"/>
      <c r="HI410" s="245"/>
      <c r="HJ410" s="245"/>
      <c r="HK410" s="245"/>
      <c r="HL410" s="245"/>
      <c r="HM410" s="245"/>
      <c r="HN410" s="245"/>
      <c r="HO410" s="245"/>
      <c r="HP410" s="245"/>
      <c r="HQ410" s="245"/>
      <c r="HR410" s="245"/>
      <c r="HS410" s="245"/>
      <c r="HT410" s="245"/>
      <c r="HU410" s="245"/>
      <c r="HV410" s="245"/>
      <c r="HW410" s="245"/>
      <c r="HX410" s="245"/>
      <c r="HY410" s="245"/>
      <c r="HZ410" s="245"/>
      <c r="IA410" s="245"/>
      <c r="IB410" s="245"/>
      <c r="IC410" s="245"/>
      <c r="ID410" s="245"/>
      <c r="IE410" s="245"/>
      <c r="IF410" s="245"/>
      <c r="IG410" s="245"/>
      <c r="IH410" s="245"/>
      <c r="II410" s="245"/>
      <c r="IJ410" s="245"/>
      <c r="IK410" s="245"/>
      <c r="IL410" s="245"/>
      <c r="IM410" s="245"/>
      <c r="IN410" s="245"/>
      <c r="IO410" s="245"/>
      <c r="IP410" s="245"/>
      <c r="IQ410" s="245"/>
      <c r="IR410" s="245"/>
      <c r="IS410" s="245"/>
      <c r="IT410" s="245"/>
    </row>
    <row r="411" spans="1:254" s="6" customFormat="1" ht="45" customHeight="1">
      <c r="A411" s="236">
        <v>408</v>
      </c>
      <c r="B411" s="249"/>
      <c r="C411" s="241" t="s">
        <v>462</v>
      </c>
      <c r="D411" s="242" t="s">
        <v>25</v>
      </c>
      <c r="E411" s="18" t="s">
        <v>13</v>
      </c>
      <c r="F411" s="22"/>
      <c r="G411" s="22"/>
      <c r="H411" s="22"/>
      <c r="I411" s="244"/>
      <c r="J411" s="245"/>
      <c r="K411" s="245"/>
      <c r="L411" s="245"/>
      <c r="M411" s="245"/>
      <c r="N411" s="245"/>
      <c r="O411" s="245"/>
      <c r="P411" s="245"/>
      <c r="Q411" s="245"/>
      <c r="R411" s="245"/>
      <c r="S411" s="245"/>
      <c r="T411" s="245"/>
      <c r="U411" s="245"/>
      <c r="V411" s="245"/>
      <c r="W411" s="245"/>
      <c r="X411" s="245"/>
      <c r="Y411" s="245"/>
      <c r="Z411" s="245"/>
      <c r="AA411" s="245"/>
      <c r="AB411" s="245"/>
      <c r="AC411" s="245"/>
      <c r="AD411" s="245"/>
      <c r="AE411" s="245"/>
      <c r="AF411" s="245"/>
      <c r="AG411" s="245"/>
      <c r="AH411" s="245"/>
      <c r="AI411" s="245"/>
      <c r="AJ411" s="245"/>
      <c r="AK411" s="245"/>
      <c r="AL411" s="245"/>
      <c r="AM411" s="245"/>
      <c r="AN411" s="245"/>
      <c r="AO411" s="245"/>
      <c r="AP411" s="245"/>
      <c r="AQ411" s="245"/>
      <c r="AR411" s="245"/>
      <c r="AS411" s="245"/>
      <c r="AT411" s="245"/>
      <c r="AU411" s="245"/>
      <c r="AV411" s="245"/>
      <c r="AW411" s="245"/>
      <c r="AX411" s="245"/>
      <c r="AY411" s="245"/>
      <c r="AZ411" s="245"/>
      <c r="BA411" s="245"/>
      <c r="BB411" s="245"/>
      <c r="BC411" s="245"/>
      <c r="BD411" s="245"/>
      <c r="BE411" s="245"/>
      <c r="BF411" s="245"/>
      <c r="BG411" s="245"/>
      <c r="BH411" s="245"/>
      <c r="BI411" s="245"/>
      <c r="BJ411" s="245"/>
      <c r="BK411" s="245"/>
      <c r="BL411" s="245"/>
      <c r="BM411" s="245"/>
      <c r="BN411" s="245"/>
      <c r="BO411" s="245"/>
      <c r="BP411" s="245"/>
      <c r="BQ411" s="245"/>
      <c r="BR411" s="245"/>
      <c r="BS411" s="245"/>
      <c r="BT411" s="245"/>
      <c r="BU411" s="245"/>
      <c r="BV411" s="245"/>
      <c r="BW411" s="245"/>
      <c r="BX411" s="245"/>
      <c r="BY411" s="245"/>
      <c r="BZ411" s="245"/>
      <c r="CA411" s="245"/>
      <c r="CB411" s="245"/>
      <c r="CC411" s="245"/>
      <c r="CD411" s="245"/>
      <c r="CE411" s="245"/>
      <c r="CF411" s="245"/>
      <c r="CG411" s="245"/>
      <c r="CH411" s="245"/>
      <c r="CI411" s="245"/>
      <c r="CJ411" s="245"/>
      <c r="CK411" s="245"/>
      <c r="CL411" s="245"/>
      <c r="CM411" s="245"/>
      <c r="CN411" s="245"/>
      <c r="CO411" s="245"/>
      <c r="CP411" s="245"/>
      <c r="CQ411" s="245"/>
      <c r="CR411" s="245"/>
      <c r="CS411" s="245"/>
      <c r="CT411" s="245"/>
      <c r="CU411" s="245"/>
      <c r="CV411" s="245"/>
      <c r="CW411" s="245"/>
      <c r="CX411" s="245"/>
      <c r="CY411" s="245"/>
      <c r="CZ411" s="245"/>
      <c r="DA411" s="245"/>
      <c r="DB411" s="245"/>
      <c r="DC411" s="245"/>
      <c r="DD411" s="245"/>
      <c r="DE411" s="245"/>
      <c r="DF411" s="245"/>
      <c r="DG411" s="245"/>
      <c r="DH411" s="245"/>
      <c r="DI411" s="245"/>
      <c r="DJ411" s="245"/>
      <c r="DK411" s="245"/>
      <c r="DL411" s="245"/>
      <c r="DM411" s="245"/>
      <c r="DN411" s="245"/>
      <c r="DO411" s="245"/>
      <c r="DP411" s="245"/>
      <c r="DQ411" s="245"/>
      <c r="DR411" s="245"/>
      <c r="DS411" s="245"/>
      <c r="DT411" s="245"/>
      <c r="DU411" s="245"/>
      <c r="DV411" s="245"/>
      <c r="DW411" s="245"/>
      <c r="DX411" s="245"/>
      <c r="DY411" s="245"/>
      <c r="DZ411" s="245"/>
      <c r="EA411" s="245"/>
      <c r="EB411" s="245"/>
      <c r="EC411" s="245"/>
      <c r="ED411" s="245"/>
      <c r="EE411" s="245"/>
      <c r="EF411" s="245"/>
      <c r="EG411" s="245"/>
      <c r="EH411" s="245"/>
      <c r="EI411" s="245"/>
      <c r="EJ411" s="245"/>
      <c r="EK411" s="245"/>
      <c r="EL411" s="245"/>
      <c r="EM411" s="245"/>
      <c r="EN411" s="245"/>
      <c r="EO411" s="245"/>
      <c r="EP411" s="245"/>
      <c r="EQ411" s="245"/>
      <c r="ER411" s="245"/>
      <c r="ES411" s="245"/>
      <c r="ET411" s="245"/>
      <c r="EU411" s="245"/>
      <c r="EV411" s="245"/>
      <c r="EW411" s="245"/>
      <c r="EX411" s="245"/>
      <c r="EY411" s="245"/>
      <c r="EZ411" s="245"/>
      <c r="FA411" s="245"/>
      <c r="FB411" s="245"/>
      <c r="FC411" s="245"/>
      <c r="FD411" s="245"/>
      <c r="FE411" s="245"/>
      <c r="FF411" s="245"/>
      <c r="FG411" s="245"/>
      <c r="FH411" s="245"/>
      <c r="FI411" s="245"/>
      <c r="FJ411" s="245"/>
      <c r="FK411" s="245"/>
      <c r="FL411" s="245"/>
      <c r="FM411" s="245"/>
      <c r="FN411" s="245"/>
      <c r="FO411" s="245"/>
      <c r="FP411" s="245"/>
      <c r="FQ411" s="245"/>
      <c r="FR411" s="245"/>
      <c r="FS411" s="245"/>
      <c r="FT411" s="245"/>
      <c r="FU411" s="245"/>
      <c r="FV411" s="245"/>
      <c r="FW411" s="245"/>
      <c r="FX411" s="245"/>
      <c r="FY411" s="245"/>
      <c r="FZ411" s="245"/>
      <c r="GA411" s="245"/>
      <c r="GB411" s="245"/>
      <c r="GC411" s="245"/>
      <c r="GD411" s="245"/>
      <c r="GE411" s="245"/>
      <c r="GF411" s="245"/>
      <c r="GG411" s="245"/>
      <c r="GH411" s="245"/>
      <c r="GI411" s="245"/>
      <c r="GJ411" s="245"/>
      <c r="GK411" s="245"/>
      <c r="GL411" s="245"/>
      <c r="GM411" s="245"/>
      <c r="GN411" s="245"/>
      <c r="GO411" s="245"/>
      <c r="GP411" s="245"/>
      <c r="GQ411" s="245"/>
      <c r="GR411" s="245"/>
      <c r="GS411" s="245"/>
      <c r="GT411" s="245"/>
      <c r="GU411" s="245"/>
      <c r="GV411" s="245"/>
      <c r="GW411" s="245"/>
      <c r="GX411" s="245"/>
      <c r="GY411" s="245"/>
      <c r="GZ411" s="245"/>
      <c r="HA411" s="245"/>
      <c r="HB411" s="245"/>
      <c r="HC411" s="245"/>
      <c r="HD411" s="245"/>
      <c r="HE411" s="245"/>
      <c r="HF411" s="245"/>
      <c r="HG411" s="245"/>
      <c r="HH411" s="245"/>
      <c r="HI411" s="245"/>
      <c r="HJ411" s="245"/>
      <c r="HK411" s="245"/>
      <c r="HL411" s="245"/>
      <c r="HM411" s="245"/>
      <c r="HN411" s="245"/>
      <c r="HO411" s="245"/>
      <c r="HP411" s="245"/>
      <c r="HQ411" s="245"/>
      <c r="HR411" s="245"/>
      <c r="HS411" s="245"/>
      <c r="HT411" s="245"/>
      <c r="HU411" s="245"/>
      <c r="HV411" s="245"/>
      <c r="HW411" s="245"/>
      <c r="HX411" s="245"/>
      <c r="HY411" s="245"/>
      <c r="HZ411" s="245"/>
      <c r="IA411" s="245"/>
      <c r="IB411" s="245"/>
      <c r="IC411" s="245"/>
      <c r="ID411" s="245"/>
      <c r="IE411" s="245"/>
      <c r="IF411" s="245"/>
      <c r="IG411" s="245"/>
      <c r="IH411" s="245"/>
      <c r="II411" s="245"/>
      <c r="IJ411" s="245"/>
      <c r="IK411" s="245"/>
      <c r="IL411" s="245"/>
      <c r="IM411" s="245"/>
      <c r="IN411" s="245"/>
      <c r="IO411" s="245"/>
      <c r="IP411" s="245"/>
      <c r="IQ411" s="245"/>
      <c r="IR411" s="245"/>
      <c r="IS411" s="245"/>
      <c r="IT411" s="245"/>
    </row>
    <row r="412" spans="1:254" s="6" customFormat="1" ht="30" customHeight="1">
      <c r="A412" s="15">
        <v>409</v>
      </c>
      <c r="B412" s="249"/>
      <c r="C412" s="247" t="s">
        <v>463</v>
      </c>
      <c r="D412" s="242" t="s">
        <v>25</v>
      </c>
      <c r="E412" s="39" t="s">
        <v>13</v>
      </c>
      <c r="F412" s="22"/>
      <c r="G412" s="22"/>
      <c r="H412" s="22"/>
      <c r="I412" s="244"/>
      <c r="J412" s="245"/>
      <c r="K412" s="245"/>
      <c r="L412" s="245"/>
      <c r="M412" s="245"/>
      <c r="N412" s="245"/>
      <c r="O412" s="245"/>
      <c r="P412" s="245"/>
      <c r="Q412" s="245"/>
      <c r="R412" s="245"/>
      <c r="S412" s="245"/>
      <c r="T412" s="245"/>
      <c r="U412" s="245"/>
      <c r="V412" s="245"/>
      <c r="W412" s="245"/>
      <c r="X412" s="245"/>
      <c r="Y412" s="245"/>
      <c r="Z412" s="245"/>
      <c r="AA412" s="245"/>
      <c r="AB412" s="245"/>
      <c r="AC412" s="245"/>
      <c r="AD412" s="245"/>
      <c r="AE412" s="245"/>
      <c r="AF412" s="245"/>
      <c r="AG412" s="245"/>
      <c r="AH412" s="245"/>
      <c r="AI412" s="245"/>
      <c r="AJ412" s="245"/>
      <c r="AK412" s="245"/>
      <c r="AL412" s="245"/>
      <c r="AM412" s="245"/>
      <c r="AN412" s="245"/>
      <c r="AO412" s="245"/>
      <c r="AP412" s="245"/>
      <c r="AQ412" s="245"/>
      <c r="AR412" s="245"/>
      <c r="AS412" s="245"/>
      <c r="AT412" s="245"/>
      <c r="AU412" s="245"/>
      <c r="AV412" s="245"/>
      <c r="AW412" s="245"/>
      <c r="AX412" s="245"/>
      <c r="AY412" s="245"/>
      <c r="AZ412" s="245"/>
      <c r="BA412" s="245"/>
      <c r="BB412" s="245"/>
      <c r="BC412" s="245"/>
      <c r="BD412" s="245"/>
      <c r="BE412" s="245"/>
      <c r="BF412" s="245"/>
      <c r="BG412" s="245"/>
      <c r="BH412" s="245"/>
      <c r="BI412" s="245"/>
      <c r="BJ412" s="245"/>
      <c r="BK412" s="245"/>
      <c r="BL412" s="245"/>
      <c r="BM412" s="245"/>
      <c r="BN412" s="245"/>
      <c r="BO412" s="245"/>
      <c r="BP412" s="245"/>
      <c r="BQ412" s="245"/>
      <c r="BR412" s="245"/>
      <c r="BS412" s="245"/>
      <c r="BT412" s="245"/>
      <c r="BU412" s="245"/>
      <c r="BV412" s="245"/>
      <c r="BW412" s="245"/>
      <c r="BX412" s="245"/>
      <c r="BY412" s="245"/>
      <c r="BZ412" s="245"/>
      <c r="CA412" s="245"/>
      <c r="CB412" s="245"/>
      <c r="CC412" s="245"/>
      <c r="CD412" s="245"/>
      <c r="CE412" s="245"/>
      <c r="CF412" s="245"/>
      <c r="CG412" s="245"/>
      <c r="CH412" s="245"/>
      <c r="CI412" s="245"/>
      <c r="CJ412" s="245"/>
      <c r="CK412" s="245"/>
      <c r="CL412" s="245"/>
      <c r="CM412" s="245"/>
      <c r="CN412" s="245"/>
      <c r="CO412" s="245"/>
      <c r="CP412" s="245"/>
      <c r="CQ412" s="245"/>
      <c r="CR412" s="245"/>
      <c r="CS412" s="245"/>
      <c r="CT412" s="245"/>
      <c r="CU412" s="245"/>
      <c r="CV412" s="245"/>
      <c r="CW412" s="245"/>
      <c r="CX412" s="245"/>
      <c r="CY412" s="245"/>
      <c r="CZ412" s="245"/>
      <c r="DA412" s="245"/>
      <c r="DB412" s="245"/>
      <c r="DC412" s="245"/>
      <c r="DD412" s="245"/>
      <c r="DE412" s="245"/>
      <c r="DF412" s="245"/>
      <c r="DG412" s="245"/>
      <c r="DH412" s="245"/>
      <c r="DI412" s="245"/>
      <c r="DJ412" s="245"/>
      <c r="DK412" s="245"/>
      <c r="DL412" s="245"/>
      <c r="DM412" s="245"/>
      <c r="DN412" s="245"/>
      <c r="DO412" s="245"/>
      <c r="DP412" s="245"/>
      <c r="DQ412" s="245"/>
      <c r="DR412" s="245"/>
      <c r="DS412" s="245"/>
      <c r="DT412" s="245"/>
      <c r="DU412" s="245"/>
      <c r="DV412" s="245"/>
      <c r="DW412" s="245"/>
      <c r="DX412" s="245"/>
      <c r="DY412" s="245"/>
      <c r="DZ412" s="245"/>
      <c r="EA412" s="245"/>
      <c r="EB412" s="245"/>
      <c r="EC412" s="245"/>
      <c r="ED412" s="245"/>
      <c r="EE412" s="245"/>
      <c r="EF412" s="245"/>
      <c r="EG412" s="245"/>
      <c r="EH412" s="245"/>
      <c r="EI412" s="245"/>
      <c r="EJ412" s="245"/>
      <c r="EK412" s="245"/>
      <c r="EL412" s="245"/>
      <c r="EM412" s="245"/>
      <c r="EN412" s="245"/>
      <c r="EO412" s="245"/>
      <c r="EP412" s="245"/>
      <c r="EQ412" s="245"/>
      <c r="ER412" s="245"/>
      <c r="ES412" s="245"/>
      <c r="ET412" s="245"/>
      <c r="EU412" s="245"/>
      <c r="EV412" s="245"/>
      <c r="EW412" s="245"/>
      <c r="EX412" s="245"/>
      <c r="EY412" s="245"/>
      <c r="EZ412" s="245"/>
      <c r="FA412" s="245"/>
      <c r="FB412" s="245"/>
      <c r="FC412" s="245"/>
      <c r="FD412" s="245"/>
      <c r="FE412" s="245"/>
      <c r="FF412" s="245"/>
      <c r="FG412" s="245"/>
      <c r="FH412" s="245"/>
      <c r="FI412" s="245"/>
      <c r="FJ412" s="245"/>
      <c r="FK412" s="245"/>
      <c r="FL412" s="245"/>
      <c r="FM412" s="245"/>
      <c r="FN412" s="245"/>
      <c r="FO412" s="245"/>
      <c r="FP412" s="245"/>
      <c r="FQ412" s="245"/>
      <c r="FR412" s="245"/>
      <c r="FS412" s="245"/>
      <c r="FT412" s="245"/>
      <c r="FU412" s="245"/>
      <c r="FV412" s="245"/>
      <c r="FW412" s="245"/>
      <c r="FX412" s="245"/>
      <c r="FY412" s="245"/>
      <c r="FZ412" s="245"/>
      <c r="GA412" s="245"/>
      <c r="GB412" s="245"/>
      <c r="GC412" s="245"/>
      <c r="GD412" s="245"/>
      <c r="GE412" s="245"/>
      <c r="GF412" s="245"/>
      <c r="GG412" s="245"/>
      <c r="GH412" s="245"/>
      <c r="GI412" s="245"/>
      <c r="GJ412" s="245"/>
      <c r="GK412" s="245"/>
      <c r="GL412" s="245"/>
      <c r="GM412" s="245"/>
      <c r="GN412" s="245"/>
      <c r="GO412" s="245"/>
      <c r="GP412" s="245"/>
      <c r="GQ412" s="245"/>
      <c r="GR412" s="245"/>
      <c r="GS412" s="245"/>
      <c r="GT412" s="245"/>
      <c r="GU412" s="245"/>
      <c r="GV412" s="245"/>
      <c r="GW412" s="245"/>
      <c r="GX412" s="245"/>
      <c r="GY412" s="245"/>
      <c r="GZ412" s="245"/>
      <c r="HA412" s="245"/>
      <c r="HB412" s="245"/>
      <c r="HC412" s="245"/>
      <c r="HD412" s="245"/>
      <c r="HE412" s="245"/>
      <c r="HF412" s="245"/>
      <c r="HG412" s="245"/>
      <c r="HH412" s="245"/>
      <c r="HI412" s="245"/>
      <c r="HJ412" s="245"/>
      <c r="HK412" s="245"/>
      <c r="HL412" s="245"/>
      <c r="HM412" s="245"/>
      <c r="HN412" s="245"/>
      <c r="HO412" s="245"/>
      <c r="HP412" s="245"/>
      <c r="HQ412" s="245"/>
      <c r="HR412" s="245"/>
      <c r="HS412" s="245"/>
      <c r="HT412" s="245"/>
      <c r="HU412" s="245"/>
      <c r="HV412" s="245"/>
      <c r="HW412" s="245"/>
      <c r="HX412" s="245"/>
      <c r="HY412" s="245"/>
      <c r="HZ412" s="245"/>
      <c r="IA412" s="245"/>
      <c r="IB412" s="245"/>
      <c r="IC412" s="245"/>
      <c r="ID412" s="245"/>
      <c r="IE412" s="245"/>
      <c r="IF412" s="245"/>
      <c r="IG412" s="245"/>
      <c r="IH412" s="245"/>
      <c r="II412" s="245"/>
      <c r="IJ412" s="245"/>
      <c r="IK412" s="245"/>
      <c r="IL412" s="245"/>
      <c r="IM412" s="245"/>
      <c r="IN412" s="245"/>
      <c r="IO412" s="245"/>
      <c r="IP412" s="245"/>
      <c r="IQ412" s="245"/>
      <c r="IR412" s="245"/>
      <c r="IS412" s="245"/>
      <c r="IT412" s="245"/>
    </row>
    <row r="413" spans="1:254" s="6" customFormat="1" ht="30" customHeight="1">
      <c r="A413" s="15">
        <v>410</v>
      </c>
      <c r="B413" s="249"/>
      <c r="C413" s="247" t="s">
        <v>464</v>
      </c>
      <c r="D413" s="242" t="s">
        <v>25</v>
      </c>
      <c r="E413" s="18" t="s">
        <v>13</v>
      </c>
      <c r="F413" s="22"/>
      <c r="G413" s="22"/>
      <c r="H413" s="22"/>
      <c r="I413" s="244"/>
      <c r="J413" s="245"/>
      <c r="K413" s="245"/>
      <c r="L413" s="245"/>
      <c r="M413" s="245"/>
      <c r="N413" s="245"/>
      <c r="O413" s="245"/>
      <c r="P413" s="245"/>
      <c r="Q413" s="245"/>
      <c r="R413" s="245"/>
      <c r="S413" s="245"/>
      <c r="T413" s="245"/>
      <c r="U413" s="245"/>
      <c r="V413" s="245"/>
      <c r="W413" s="245"/>
      <c r="X413" s="245"/>
      <c r="Y413" s="245"/>
      <c r="Z413" s="245"/>
      <c r="AA413" s="245"/>
      <c r="AB413" s="245"/>
      <c r="AC413" s="245"/>
      <c r="AD413" s="245"/>
      <c r="AE413" s="245"/>
      <c r="AF413" s="245"/>
      <c r="AG413" s="245"/>
      <c r="AH413" s="245"/>
      <c r="AI413" s="245"/>
      <c r="AJ413" s="245"/>
      <c r="AK413" s="245"/>
      <c r="AL413" s="245"/>
      <c r="AM413" s="245"/>
      <c r="AN413" s="245"/>
      <c r="AO413" s="245"/>
      <c r="AP413" s="245"/>
      <c r="AQ413" s="245"/>
      <c r="AR413" s="245"/>
      <c r="AS413" s="245"/>
      <c r="AT413" s="245"/>
      <c r="AU413" s="245"/>
      <c r="AV413" s="245"/>
      <c r="AW413" s="245"/>
      <c r="AX413" s="245"/>
      <c r="AY413" s="245"/>
      <c r="AZ413" s="245"/>
      <c r="BA413" s="245"/>
      <c r="BB413" s="245"/>
      <c r="BC413" s="245"/>
      <c r="BD413" s="245"/>
      <c r="BE413" s="245"/>
      <c r="BF413" s="245"/>
      <c r="BG413" s="245"/>
      <c r="BH413" s="245"/>
      <c r="BI413" s="245"/>
      <c r="BJ413" s="245"/>
      <c r="BK413" s="245"/>
      <c r="BL413" s="245"/>
      <c r="BM413" s="245"/>
      <c r="BN413" s="245"/>
      <c r="BO413" s="245"/>
      <c r="BP413" s="245"/>
      <c r="BQ413" s="245"/>
      <c r="BR413" s="245"/>
      <c r="BS413" s="245"/>
      <c r="BT413" s="245"/>
      <c r="BU413" s="245"/>
      <c r="BV413" s="245"/>
      <c r="BW413" s="245"/>
      <c r="BX413" s="245"/>
      <c r="BY413" s="245"/>
      <c r="BZ413" s="245"/>
      <c r="CA413" s="245"/>
      <c r="CB413" s="245"/>
      <c r="CC413" s="245"/>
      <c r="CD413" s="245"/>
      <c r="CE413" s="245"/>
      <c r="CF413" s="245"/>
      <c r="CG413" s="245"/>
      <c r="CH413" s="245"/>
      <c r="CI413" s="245"/>
      <c r="CJ413" s="245"/>
      <c r="CK413" s="245"/>
      <c r="CL413" s="245"/>
      <c r="CM413" s="245"/>
      <c r="CN413" s="245"/>
      <c r="CO413" s="245"/>
      <c r="CP413" s="245"/>
      <c r="CQ413" s="245"/>
      <c r="CR413" s="245"/>
      <c r="CS413" s="245"/>
      <c r="CT413" s="245"/>
      <c r="CU413" s="245"/>
      <c r="CV413" s="245"/>
      <c r="CW413" s="245"/>
      <c r="CX413" s="245"/>
      <c r="CY413" s="245"/>
      <c r="CZ413" s="245"/>
      <c r="DA413" s="245"/>
      <c r="DB413" s="245"/>
      <c r="DC413" s="245"/>
      <c r="DD413" s="245"/>
      <c r="DE413" s="245"/>
      <c r="DF413" s="245"/>
      <c r="DG413" s="245"/>
      <c r="DH413" s="245"/>
      <c r="DI413" s="245"/>
      <c r="DJ413" s="245"/>
      <c r="DK413" s="245"/>
      <c r="DL413" s="245"/>
      <c r="DM413" s="245"/>
      <c r="DN413" s="245"/>
      <c r="DO413" s="245"/>
      <c r="DP413" s="245"/>
      <c r="DQ413" s="245"/>
      <c r="DR413" s="245"/>
      <c r="DS413" s="245"/>
      <c r="DT413" s="245"/>
      <c r="DU413" s="245"/>
      <c r="DV413" s="245"/>
      <c r="DW413" s="245"/>
      <c r="DX413" s="245"/>
      <c r="DY413" s="245"/>
      <c r="DZ413" s="245"/>
      <c r="EA413" s="245"/>
      <c r="EB413" s="245"/>
      <c r="EC413" s="245"/>
      <c r="ED413" s="245"/>
      <c r="EE413" s="245"/>
      <c r="EF413" s="245"/>
      <c r="EG413" s="245"/>
      <c r="EH413" s="245"/>
      <c r="EI413" s="245"/>
      <c r="EJ413" s="245"/>
      <c r="EK413" s="245"/>
      <c r="EL413" s="245"/>
      <c r="EM413" s="245"/>
      <c r="EN413" s="245"/>
      <c r="EO413" s="245"/>
      <c r="EP413" s="245"/>
      <c r="EQ413" s="245"/>
      <c r="ER413" s="245"/>
      <c r="ES413" s="245"/>
      <c r="ET413" s="245"/>
      <c r="EU413" s="245"/>
      <c r="EV413" s="245"/>
      <c r="EW413" s="245"/>
      <c r="EX413" s="245"/>
      <c r="EY413" s="245"/>
      <c r="EZ413" s="245"/>
      <c r="FA413" s="245"/>
      <c r="FB413" s="245"/>
      <c r="FC413" s="245"/>
      <c r="FD413" s="245"/>
      <c r="FE413" s="245"/>
      <c r="FF413" s="245"/>
      <c r="FG413" s="245"/>
      <c r="FH413" s="245"/>
      <c r="FI413" s="245"/>
      <c r="FJ413" s="245"/>
      <c r="FK413" s="245"/>
      <c r="FL413" s="245"/>
      <c r="FM413" s="245"/>
      <c r="FN413" s="245"/>
      <c r="FO413" s="245"/>
      <c r="FP413" s="245"/>
      <c r="FQ413" s="245"/>
      <c r="FR413" s="245"/>
      <c r="FS413" s="245"/>
      <c r="FT413" s="245"/>
      <c r="FU413" s="245"/>
      <c r="FV413" s="245"/>
      <c r="FW413" s="245"/>
      <c r="FX413" s="245"/>
      <c r="FY413" s="245"/>
      <c r="FZ413" s="245"/>
      <c r="GA413" s="245"/>
      <c r="GB413" s="245"/>
      <c r="GC413" s="245"/>
      <c r="GD413" s="245"/>
      <c r="GE413" s="245"/>
      <c r="GF413" s="245"/>
      <c r="GG413" s="245"/>
      <c r="GH413" s="245"/>
      <c r="GI413" s="245"/>
      <c r="GJ413" s="245"/>
      <c r="GK413" s="245"/>
      <c r="GL413" s="245"/>
      <c r="GM413" s="245"/>
      <c r="GN413" s="245"/>
      <c r="GO413" s="245"/>
      <c r="GP413" s="245"/>
      <c r="GQ413" s="245"/>
      <c r="GR413" s="245"/>
      <c r="GS413" s="245"/>
      <c r="GT413" s="245"/>
      <c r="GU413" s="245"/>
      <c r="GV413" s="245"/>
      <c r="GW413" s="245"/>
      <c r="GX413" s="245"/>
      <c r="GY413" s="245"/>
      <c r="GZ413" s="245"/>
      <c r="HA413" s="245"/>
      <c r="HB413" s="245"/>
      <c r="HC413" s="245"/>
      <c r="HD413" s="245"/>
      <c r="HE413" s="245"/>
      <c r="HF413" s="245"/>
      <c r="HG413" s="245"/>
      <c r="HH413" s="245"/>
      <c r="HI413" s="245"/>
      <c r="HJ413" s="245"/>
      <c r="HK413" s="245"/>
      <c r="HL413" s="245"/>
      <c r="HM413" s="245"/>
      <c r="HN413" s="245"/>
      <c r="HO413" s="245"/>
      <c r="HP413" s="245"/>
      <c r="HQ413" s="245"/>
      <c r="HR413" s="245"/>
      <c r="HS413" s="245"/>
      <c r="HT413" s="245"/>
      <c r="HU413" s="245"/>
      <c r="HV413" s="245"/>
      <c r="HW413" s="245"/>
      <c r="HX413" s="245"/>
      <c r="HY413" s="245"/>
      <c r="HZ413" s="245"/>
      <c r="IA413" s="245"/>
      <c r="IB413" s="245"/>
      <c r="IC413" s="245"/>
      <c r="ID413" s="245"/>
      <c r="IE413" s="245"/>
      <c r="IF413" s="245"/>
      <c r="IG413" s="245"/>
      <c r="IH413" s="245"/>
      <c r="II413" s="245"/>
      <c r="IJ413" s="245"/>
      <c r="IK413" s="245"/>
      <c r="IL413" s="245"/>
      <c r="IM413" s="245"/>
      <c r="IN413" s="245"/>
      <c r="IO413" s="245"/>
      <c r="IP413" s="245"/>
      <c r="IQ413" s="245"/>
      <c r="IR413" s="245"/>
      <c r="IS413" s="245"/>
      <c r="IT413" s="245"/>
    </row>
    <row r="414" spans="1:254" s="6" customFormat="1" ht="30" customHeight="1">
      <c r="A414" s="236">
        <v>411</v>
      </c>
      <c r="B414" s="251" t="s">
        <v>420</v>
      </c>
      <c r="C414" s="241" t="s">
        <v>465</v>
      </c>
      <c r="D414" s="242" t="s">
        <v>25</v>
      </c>
      <c r="E414" s="39" t="s">
        <v>13</v>
      </c>
      <c r="F414" s="22"/>
      <c r="G414" s="22"/>
      <c r="H414" s="22"/>
      <c r="I414" s="244"/>
      <c r="J414" s="245"/>
      <c r="K414" s="245"/>
      <c r="L414" s="245"/>
      <c r="M414" s="245"/>
      <c r="N414" s="245"/>
      <c r="O414" s="245"/>
      <c r="P414" s="245"/>
      <c r="Q414" s="245"/>
      <c r="R414" s="245"/>
      <c r="S414" s="245"/>
      <c r="T414" s="245"/>
      <c r="U414" s="245"/>
      <c r="V414" s="245"/>
      <c r="W414" s="245"/>
      <c r="X414" s="245"/>
      <c r="Y414" s="245"/>
      <c r="Z414" s="245"/>
      <c r="AA414" s="245"/>
      <c r="AB414" s="245"/>
      <c r="AC414" s="245"/>
      <c r="AD414" s="245"/>
      <c r="AE414" s="245"/>
      <c r="AF414" s="245"/>
      <c r="AG414" s="245"/>
      <c r="AH414" s="245"/>
      <c r="AI414" s="245"/>
      <c r="AJ414" s="245"/>
      <c r="AK414" s="245"/>
      <c r="AL414" s="245"/>
      <c r="AM414" s="245"/>
      <c r="AN414" s="245"/>
      <c r="AO414" s="245"/>
      <c r="AP414" s="245"/>
      <c r="AQ414" s="245"/>
      <c r="AR414" s="245"/>
      <c r="AS414" s="245"/>
      <c r="AT414" s="245"/>
      <c r="AU414" s="245"/>
      <c r="AV414" s="245"/>
      <c r="AW414" s="245"/>
      <c r="AX414" s="245"/>
      <c r="AY414" s="245"/>
      <c r="AZ414" s="245"/>
      <c r="BA414" s="245"/>
      <c r="BB414" s="245"/>
      <c r="BC414" s="245"/>
      <c r="BD414" s="245"/>
      <c r="BE414" s="245"/>
      <c r="BF414" s="245"/>
      <c r="BG414" s="245"/>
      <c r="BH414" s="245"/>
      <c r="BI414" s="245"/>
      <c r="BJ414" s="245"/>
      <c r="BK414" s="245"/>
      <c r="BL414" s="245"/>
      <c r="BM414" s="245"/>
      <c r="BN414" s="245"/>
      <c r="BO414" s="245"/>
      <c r="BP414" s="245"/>
      <c r="BQ414" s="245"/>
      <c r="BR414" s="245"/>
      <c r="BS414" s="245"/>
      <c r="BT414" s="245"/>
      <c r="BU414" s="245"/>
      <c r="BV414" s="245"/>
      <c r="BW414" s="245"/>
      <c r="BX414" s="245"/>
      <c r="BY414" s="245"/>
      <c r="BZ414" s="245"/>
      <c r="CA414" s="245"/>
      <c r="CB414" s="245"/>
      <c r="CC414" s="245"/>
      <c r="CD414" s="245"/>
      <c r="CE414" s="245"/>
      <c r="CF414" s="245"/>
      <c r="CG414" s="245"/>
      <c r="CH414" s="245"/>
      <c r="CI414" s="245"/>
      <c r="CJ414" s="245"/>
      <c r="CK414" s="245"/>
      <c r="CL414" s="245"/>
      <c r="CM414" s="245"/>
      <c r="CN414" s="245"/>
      <c r="CO414" s="245"/>
      <c r="CP414" s="245"/>
      <c r="CQ414" s="245"/>
      <c r="CR414" s="245"/>
      <c r="CS414" s="245"/>
      <c r="CT414" s="245"/>
      <c r="CU414" s="245"/>
      <c r="CV414" s="245"/>
      <c r="CW414" s="245"/>
      <c r="CX414" s="245"/>
      <c r="CY414" s="245"/>
      <c r="CZ414" s="245"/>
      <c r="DA414" s="245"/>
      <c r="DB414" s="245"/>
      <c r="DC414" s="245"/>
      <c r="DD414" s="245"/>
      <c r="DE414" s="245"/>
      <c r="DF414" s="245"/>
      <c r="DG414" s="245"/>
      <c r="DH414" s="245"/>
      <c r="DI414" s="245"/>
      <c r="DJ414" s="245"/>
      <c r="DK414" s="245"/>
      <c r="DL414" s="245"/>
      <c r="DM414" s="245"/>
      <c r="DN414" s="245"/>
      <c r="DO414" s="245"/>
      <c r="DP414" s="245"/>
      <c r="DQ414" s="245"/>
      <c r="DR414" s="245"/>
      <c r="DS414" s="245"/>
      <c r="DT414" s="245"/>
      <c r="DU414" s="245"/>
      <c r="DV414" s="245"/>
      <c r="DW414" s="245"/>
      <c r="DX414" s="245"/>
      <c r="DY414" s="245"/>
      <c r="DZ414" s="245"/>
      <c r="EA414" s="245"/>
      <c r="EB414" s="245"/>
      <c r="EC414" s="245"/>
      <c r="ED414" s="245"/>
      <c r="EE414" s="245"/>
      <c r="EF414" s="245"/>
      <c r="EG414" s="245"/>
      <c r="EH414" s="245"/>
      <c r="EI414" s="245"/>
      <c r="EJ414" s="245"/>
      <c r="EK414" s="245"/>
      <c r="EL414" s="245"/>
      <c r="EM414" s="245"/>
      <c r="EN414" s="245"/>
      <c r="EO414" s="245"/>
      <c r="EP414" s="245"/>
      <c r="EQ414" s="245"/>
      <c r="ER414" s="245"/>
      <c r="ES414" s="245"/>
      <c r="ET414" s="245"/>
      <c r="EU414" s="245"/>
      <c r="EV414" s="245"/>
      <c r="EW414" s="245"/>
      <c r="EX414" s="245"/>
      <c r="EY414" s="245"/>
      <c r="EZ414" s="245"/>
      <c r="FA414" s="245"/>
      <c r="FB414" s="245"/>
      <c r="FC414" s="245"/>
      <c r="FD414" s="245"/>
      <c r="FE414" s="245"/>
      <c r="FF414" s="245"/>
      <c r="FG414" s="245"/>
      <c r="FH414" s="245"/>
      <c r="FI414" s="245"/>
      <c r="FJ414" s="245"/>
      <c r="FK414" s="245"/>
      <c r="FL414" s="245"/>
      <c r="FM414" s="245"/>
      <c r="FN414" s="245"/>
      <c r="FO414" s="245"/>
      <c r="FP414" s="245"/>
      <c r="FQ414" s="245"/>
      <c r="FR414" s="245"/>
      <c r="FS414" s="245"/>
      <c r="FT414" s="245"/>
      <c r="FU414" s="245"/>
      <c r="FV414" s="245"/>
      <c r="FW414" s="245"/>
      <c r="FX414" s="245"/>
      <c r="FY414" s="245"/>
      <c r="FZ414" s="245"/>
      <c r="GA414" s="245"/>
      <c r="GB414" s="245"/>
      <c r="GC414" s="245"/>
      <c r="GD414" s="245"/>
      <c r="GE414" s="245"/>
      <c r="GF414" s="245"/>
      <c r="GG414" s="245"/>
      <c r="GH414" s="245"/>
      <c r="GI414" s="245"/>
      <c r="GJ414" s="245"/>
      <c r="GK414" s="245"/>
      <c r="GL414" s="245"/>
      <c r="GM414" s="245"/>
      <c r="GN414" s="245"/>
      <c r="GO414" s="245"/>
      <c r="GP414" s="245"/>
      <c r="GQ414" s="245"/>
      <c r="GR414" s="245"/>
      <c r="GS414" s="245"/>
      <c r="GT414" s="245"/>
      <c r="GU414" s="245"/>
      <c r="GV414" s="245"/>
      <c r="GW414" s="245"/>
      <c r="GX414" s="245"/>
      <c r="GY414" s="245"/>
      <c r="GZ414" s="245"/>
      <c r="HA414" s="245"/>
      <c r="HB414" s="245"/>
      <c r="HC414" s="245"/>
      <c r="HD414" s="245"/>
      <c r="HE414" s="245"/>
      <c r="HF414" s="245"/>
      <c r="HG414" s="245"/>
      <c r="HH414" s="245"/>
      <c r="HI414" s="245"/>
      <c r="HJ414" s="245"/>
      <c r="HK414" s="245"/>
      <c r="HL414" s="245"/>
      <c r="HM414" s="245"/>
      <c r="HN414" s="245"/>
      <c r="HO414" s="245"/>
      <c r="HP414" s="245"/>
      <c r="HQ414" s="245"/>
      <c r="HR414" s="245"/>
      <c r="HS414" s="245"/>
      <c r="HT414" s="245"/>
      <c r="HU414" s="245"/>
      <c r="HV414" s="245"/>
      <c r="HW414" s="245"/>
      <c r="HX414" s="245"/>
      <c r="HY414" s="245"/>
      <c r="HZ414" s="245"/>
      <c r="IA414" s="245"/>
      <c r="IB414" s="245"/>
      <c r="IC414" s="245"/>
      <c r="ID414" s="245"/>
      <c r="IE414" s="245"/>
      <c r="IF414" s="245"/>
      <c r="IG414" s="245"/>
      <c r="IH414" s="245"/>
      <c r="II414" s="245"/>
      <c r="IJ414" s="245"/>
      <c r="IK414" s="245"/>
      <c r="IL414" s="245"/>
      <c r="IM414" s="245"/>
      <c r="IN414" s="245"/>
      <c r="IO414" s="245"/>
      <c r="IP414" s="245"/>
      <c r="IQ414" s="245"/>
      <c r="IR414" s="245"/>
      <c r="IS414" s="245"/>
      <c r="IT414" s="245"/>
    </row>
    <row r="415" spans="1:254" s="6" customFormat="1" ht="30" customHeight="1">
      <c r="A415" s="15">
        <v>412</v>
      </c>
      <c r="B415" s="251"/>
      <c r="C415" s="241" t="s">
        <v>466</v>
      </c>
      <c r="D415" s="242" t="s">
        <v>25</v>
      </c>
      <c r="E415" s="18" t="s">
        <v>13</v>
      </c>
      <c r="F415" s="22"/>
      <c r="G415" s="22"/>
      <c r="H415" s="22"/>
      <c r="I415" s="244"/>
      <c r="J415" s="245"/>
      <c r="K415" s="245"/>
      <c r="L415" s="245"/>
      <c r="M415" s="245"/>
      <c r="N415" s="245"/>
      <c r="O415" s="245"/>
      <c r="P415" s="245"/>
      <c r="Q415" s="245"/>
      <c r="R415" s="245"/>
      <c r="S415" s="245"/>
      <c r="T415" s="245"/>
      <c r="U415" s="245"/>
      <c r="V415" s="245"/>
      <c r="W415" s="245"/>
      <c r="X415" s="245"/>
      <c r="Y415" s="245"/>
      <c r="Z415" s="245"/>
      <c r="AA415" s="245"/>
      <c r="AB415" s="245"/>
      <c r="AC415" s="245"/>
      <c r="AD415" s="245"/>
      <c r="AE415" s="245"/>
      <c r="AF415" s="245"/>
      <c r="AG415" s="245"/>
      <c r="AH415" s="245"/>
      <c r="AI415" s="245"/>
      <c r="AJ415" s="245"/>
      <c r="AK415" s="245"/>
      <c r="AL415" s="245"/>
      <c r="AM415" s="245"/>
      <c r="AN415" s="245"/>
      <c r="AO415" s="245"/>
      <c r="AP415" s="245"/>
      <c r="AQ415" s="245"/>
      <c r="AR415" s="245"/>
      <c r="AS415" s="245"/>
      <c r="AT415" s="245"/>
      <c r="AU415" s="245"/>
      <c r="AV415" s="245"/>
      <c r="AW415" s="245"/>
      <c r="AX415" s="245"/>
      <c r="AY415" s="245"/>
      <c r="AZ415" s="245"/>
      <c r="BA415" s="245"/>
      <c r="BB415" s="245"/>
      <c r="BC415" s="245"/>
      <c r="BD415" s="245"/>
      <c r="BE415" s="245"/>
      <c r="BF415" s="245"/>
      <c r="BG415" s="245"/>
      <c r="BH415" s="245"/>
      <c r="BI415" s="245"/>
      <c r="BJ415" s="245"/>
      <c r="BK415" s="245"/>
      <c r="BL415" s="245"/>
      <c r="BM415" s="245"/>
      <c r="BN415" s="245"/>
      <c r="BO415" s="245"/>
      <c r="BP415" s="245"/>
      <c r="BQ415" s="245"/>
      <c r="BR415" s="245"/>
      <c r="BS415" s="245"/>
      <c r="BT415" s="245"/>
      <c r="BU415" s="245"/>
      <c r="BV415" s="245"/>
      <c r="BW415" s="245"/>
      <c r="BX415" s="245"/>
      <c r="BY415" s="245"/>
      <c r="BZ415" s="245"/>
      <c r="CA415" s="245"/>
      <c r="CB415" s="245"/>
      <c r="CC415" s="245"/>
      <c r="CD415" s="245"/>
      <c r="CE415" s="245"/>
      <c r="CF415" s="245"/>
      <c r="CG415" s="245"/>
      <c r="CH415" s="245"/>
      <c r="CI415" s="245"/>
      <c r="CJ415" s="245"/>
      <c r="CK415" s="245"/>
      <c r="CL415" s="245"/>
      <c r="CM415" s="245"/>
      <c r="CN415" s="245"/>
      <c r="CO415" s="245"/>
      <c r="CP415" s="245"/>
      <c r="CQ415" s="245"/>
      <c r="CR415" s="245"/>
      <c r="CS415" s="245"/>
      <c r="CT415" s="245"/>
      <c r="CU415" s="245"/>
      <c r="CV415" s="245"/>
      <c r="CW415" s="245"/>
      <c r="CX415" s="245"/>
      <c r="CY415" s="245"/>
      <c r="CZ415" s="245"/>
      <c r="DA415" s="245"/>
      <c r="DB415" s="245"/>
      <c r="DC415" s="245"/>
      <c r="DD415" s="245"/>
      <c r="DE415" s="245"/>
      <c r="DF415" s="245"/>
      <c r="DG415" s="245"/>
      <c r="DH415" s="245"/>
      <c r="DI415" s="245"/>
      <c r="DJ415" s="245"/>
      <c r="DK415" s="245"/>
      <c r="DL415" s="245"/>
      <c r="DM415" s="245"/>
      <c r="DN415" s="245"/>
      <c r="DO415" s="245"/>
      <c r="DP415" s="245"/>
      <c r="DQ415" s="245"/>
      <c r="DR415" s="245"/>
      <c r="DS415" s="245"/>
      <c r="DT415" s="245"/>
      <c r="DU415" s="245"/>
      <c r="DV415" s="245"/>
      <c r="DW415" s="245"/>
      <c r="DX415" s="245"/>
      <c r="DY415" s="245"/>
      <c r="DZ415" s="245"/>
      <c r="EA415" s="245"/>
      <c r="EB415" s="245"/>
      <c r="EC415" s="245"/>
      <c r="ED415" s="245"/>
      <c r="EE415" s="245"/>
      <c r="EF415" s="245"/>
      <c r="EG415" s="245"/>
      <c r="EH415" s="245"/>
      <c r="EI415" s="245"/>
      <c r="EJ415" s="245"/>
      <c r="EK415" s="245"/>
      <c r="EL415" s="245"/>
      <c r="EM415" s="245"/>
      <c r="EN415" s="245"/>
      <c r="EO415" s="245"/>
      <c r="EP415" s="245"/>
      <c r="EQ415" s="245"/>
      <c r="ER415" s="245"/>
      <c r="ES415" s="245"/>
      <c r="ET415" s="245"/>
      <c r="EU415" s="245"/>
      <c r="EV415" s="245"/>
      <c r="EW415" s="245"/>
      <c r="EX415" s="245"/>
      <c r="EY415" s="245"/>
      <c r="EZ415" s="245"/>
      <c r="FA415" s="245"/>
      <c r="FB415" s="245"/>
      <c r="FC415" s="245"/>
      <c r="FD415" s="245"/>
      <c r="FE415" s="245"/>
      <c r="FF415" s="245"/>
      <c r="FG415" s="245"/>
      <c r="FH415" s="245"/>
      <c r="FI415" s="245"/>
      <c r="FJ415" s="245"/>
      <c r="FK415" s="245"/>
      <c r="FL415" s="245"/>
      <c r="FM415" s="245"/>
      <c r="FN415" s="245"/>
      <c r="FO415" s="245"/>
      <c r="FP415" s="245"/>
      <c r="FQ415" s="245"/>
      <c r="FR415" s="245"/>
      <c r="FS415" s="245"/>
      <c r="FT415" s="245"/>
      <c r="FU415" s="245"/>
      <c r="FV415" s="245"/>
      <c r="FW415" s="245"/>
      <c r="FX415" s="245"/>
      <c r="FY415" s="245"/>
      <c r="FZ415" s="245"/>
      <c r="GA415" s="245"/>
      <c r="GB415" s="245"/>
      <c r="GC415" s="245"/>
      <c r="GD415" s="245"/>
      <c r="GE415" s="245"/>
      <c r="GF415" s="245"/>
      <c r="GG415" s="245"/>
      <c r="GH415" s="245"/>
      <c r="GI415" s="245"/>
      <c r="GJ415" s="245"/>
      <c r="GK415" s="245"/>
      <c r="GL415" s="245"/>
      <c r="GM415" s="245"/>
      <c r="GN415" s="245"/>
      <c r="GO415" s="245"/>
      <c r="GP415" s="245"/>
      <c r="GQ415" s="245"/>
      <c r="GR415" s="245"/>
      <c r="GS415" s="245"/>
      <c r="GT415" s="245"/>
      <c r="GU415" s="245"/>
      <c r="GV415" s="245"/>
      <c r="GW415" s="245"/>
      <c r="GX415" s="245"/>
      <c r="GY415" s="245"/>
      <c r="GZ415" s="245"/>
      <c r="HA415" s="245"/>
      <c r="HB415" s="245"/>
      <c r="HC415" s="245"/>
      <c r="HD415" s="245"/>
      <c r="HE415" s="245"/>
      <c r="HF415" s="245"/>
      <c r="HG415" s="245"/>
      <c r="HH415" s="245"/>
      <c r="HI415" s="245"/>
      <c r="HJ415" s="245"/>
      <c r="HK415" s="245"/>
      <c r="HL415" s="245"/>
      <c r="HM415" s="245"/>
      <c r="HN415" s="245"/>
      <c r="HO415" s="245"/>
      <c r="HP415" s="245"/>
      <c r="HQ415" s="245"/>
      <c r="HR415" s="245"/>
      <c r="HS415" s="245"/>
      <c r="HT415" s="245"/>
      <c r="HU415" s="245"/>
      <c r="HV415" s="245"/>
      <c r="HW415" s="245"/>
      <c r="HX415" s="245"/>
      <c r="HY415" s="245"/>
      <c r="HZ415" s="245"/>
      <c r="IA415" s="245"/>
      <c r="IB415" s="245"/>
      <c r="IC415" s="245"/>
      <c r="ID415" s="245"/>
      <c r="IE415" s="245"/>
      <c r="IF415" s="245"/>
      <c r="IG415" s="245"/>
      <c r="IH415" s="245"/>
      <c r="II415" s="245"/>
      <c r="IJ415" s="245"/>
      <c r="IK415" s="245"/>
      <c r="IL415" s="245"/>
      <c r="IM415" s="245"/>
      <c r="IN415" s="245"/>
      <c r="IO415" s="245"/>
      <c r="IP415" s="245"/>
      <c r="IQ415" s="245"/>
      <c r="IR415" s="245"/>
      <c r="IS415" s="245"/>
      <c r="IT415" s="245"/>
    </row>
    <row r="416" spans="1:254" s="6" customFormat="1" ht="30" customHeight="1">
      <c r="A416" s="15">
        <v>413</v>
      </c>
      <c r="B416" s="251"/>
      <c r="C416" s="252" t="s">
        <v>467</v>
      </c>
      <c r="D416" s="253" t="s">
        <v>323</v>
      </c>
      <c r="E416" s="18" t="s">
        <v>13</v>
      </c>
      <c r="F416" s="22"/>
      <c r="G416" s="22"/>
      <c r="H416" s="22"/>
      <c r="I416" s="244"/>
      <c r="J416" s="245"/>
      <c r="K416" s="245"/>
      <c r="L416" s="245"/>
      <c r="M416" s="245"/>
      <c r="N416" s="245"/>
      <c r="O416" s="245"/>
      <c r="P416" s="245"/>
      <c r="Q416" s="245"/>
      <c r="R416" s="245"/>
      <c r="S416" s="245"/>
      <c r="T416" s="245"/>
      <c r="U416" s="245"/>
      <c r="V416" s="245"/>
      <c r="W416" s="245"/>
      <c r="X416" s="245"/>
      <c r="Y416" s="245"/>
      <c r="Z416" s="245"/>
      <c r="AA416" s="245"/>
      <c r="AB416" s="245"/>
      <c r="AC416" s="245"/>
      <c r="AD416" s="245"/>
      <c r="AE416" s="245"/>
      <c r="AF416" s="245"/>
      <c r="AG416" s="245"/>
      <c r="AH416" s="245"/>
      <c r="AI416" s="245"/>
      <c r="AJ416" s="245"/>
      <c r="AK416" s="245"/>
      <c r="AL416" s="245"/>
      <c r="AM416" s="245"/>
      <c r="AN416" s="245"/>
      <c r="AO416" s="245"/>
      <c r="AP416" s="245"/>
      <c r="AQ416" s="245"/>
      <c r="AR416" s="245"/>
      <c r="AS416" s="245"/>
      <c r="AT416" s="245"/>
      <c r="AU416" s="245"/>
      <c r="AV416" s="245"/>
      <c r="AW416" s="245"/>
      <c r="AX416" s="245"/>
      <c r="AY416" s="245"/>
      <c r="AZ416" s="245"/>
      <c r="BA416" s="245"/>
      <c r="BB416" s="245"/>
      <c r="BC416" s="245"/>
      <c r="BD416" s="245"/>
      <c r="BE416" s="245"/>
      <c r="BF416" s="245"/>
      <c r="BG416" s="245"/>
      <c r="BH416" s="245"/>
      <c r="BI416" s="245"/>
      <c r="BJ416" s="245"/>
      <c r="BK416" s="245"/>
      <c r="BL416" s="245"/>
      <c r="BM416" s="245"/>
      <c r="BN416" s="245"/>
      <c r="BO416" s="245"/>
      <c r="BP416" s="245"/>
      <c r="BQ416" s="245"/>
      <c r="BR416" s="245"/>
      <c r="BS416" s="245"/>
      <c r="BT416" s="245"/>
      <c r="BU416" s="245"/>
      <c r="BV416" s="245"/>
      <c r="BW416" s="245"/>
      <c r="BX416" s="245"/>
      <c r="BY416" s="245"/>
      <c r="BZ416" s="245"/>
      <c r="CA416" s="245"/>
      <c r="CB416" s="245"/>
      <c r="CC416" s="245"/>
      <c r="CD416" s="245"/>
      <c r="CE416" s="245"/>
      <c r="CF416" s="245"/>
      <c r="CG416" s="245"/>
      <c r="CH416" s="245"/>
      <c r="CI416" s="245"/>
      <c r="CJ416" s="245"/>
      <c r="CK416" s="245"/>
      <c r="CL416" s="245"/>
      <c r="CM416" s="245"/>
      <c r="CN416" s="245"/>
      <c r="CO416" s="245"/>
      <c r="CP416" s="245"/>
      <c r="CQ416" s="245"/>
      <c r="CR416" s="245"/>
      <c r="CS416" s="245"/>
      <c r="CT416" s="245"/>
      <c r="CU416" s="245"/>
      <c r="CV416" s="245"/>
      <c r="CW416" s="245"/>
      <c r="CX416" s="245"/>
      <c r="CY416" s="245"/>
      <c r="CZ416" s="245"/>
      <c r="DA416" s="245"/>
      <c r="DB416" s="245"/>
      <c r="DC416" s="245"/>
      <c r="DD416" s="245"/>
      <c r="DE416" s="245"/>
      <c r="DF416" s="245"/>
      <c r="DG416" s="245"/>
      <c r="DH416" s="245"/>
      <c r="DI416" s="245"/>
      <c r="DJ416" s="245"/>
      <c r="DK416" s="245"/>
      <c r="DL416" s="245"/>
      <c r="DM416" s="245"/>
      <c r="DN416" s="245"/>
      <c r="DO416" s="245"/>
      <c r="DP416" s="245"/>
      <c r="DQ416" s="245"/>
      <c r="DR416" s="245"/>
      <c r="DS416" s="245"/>
      <c r="DT416" s="245"/>
      <c r="DU416" s="245"/>
      <c r="DV416" s="245"/>
      <c r="DW416" s="245"/>
      <c r="DX416" s="245"/>
      <c r="DY416" s="245"/>
      <c r="DZ416" s="245"/>
      <c r="EA416" s="245"/>
      <c r="EB416" s="245"/>
      <c r="EC416" s="245"/>
      <c r="ED416" s="245"/>
      <c r="EE416" s="245"/>
      <c r="EF416" s="245"/>
      <c r="EG416" s="245"/>
      <c r="EH416" s="245"/>
      <c r="EI416" s="245"/>
      <c r="EJ416" s="245"/>
      <c r="EK416" s="245"/>
      <c r="EL416" s="245"/>
      <c r="EM416" s="245"/>
      <c r="EN416" s="245"/>
      <c r="EO416" s="245"/>
      <c r="EP416" s="245"/>
      <c r="EQ416" s="245"/>
      <c r="ER416" s="245"/>
      <c r="ES416" s="245"/>
      <c r="ET416" s="245"/>
      <c r="EU416" s="245"/>
      <c r="EV416" s="245"/>
      <c r="EW416" s="245"/>
      <c r="EX416" s="245"/>
      <c r="EY416" s="245"/>
      <c r="EZ416" s="245"/>
      <c r="FA416" s="245"/>
      <c r="FB416" s="245"/>
      <c r="FC416" s="245"/>
      <c r="FD416" s="245"/>
      <c r="FE416" s="245"/>
      <c r="FF416" s="245"/>
      <c r="FG416" s="245"/>
      <c r="FH416" s="245"/>
      <c r="FI416" s="245"/>
      <c r="FJ416" s="245"/>
      <c r="FK416" s="245"/>
      <c r="FL416" s="245"/>
      <c r="FM416" s="245"/>
      <c r="FN416" s="245"/>
      <c r="FO416" s="245"/>
      <c r="FP416" s="245"/>
      <c r="FQ416" s="245"/>
      <c r="FR416" s="245"/>
      <c r="FS416" s="245"/>
      <c r="FT416" s="245"/>
      <c r="FU416" s="245"/>
      <c r="FV416" s="245"/>
      <c r="FW416" s="245"/>
      <c r="FX416" s="245"/>
      <c r="FY416" s="245"/>
      <c r="FZ416" s="245"/>
      <c r="GA416" s="245"/>
      <c r="GB416" s="245"/>
      <c r="GC416" s="245"/>
      <c r="GD416" s="245"/>
      <c r="GE416" s="245"/>
      <c r="GF416" s="245"/>
      <c r="GG416" s="245"/>
      <c r="GH416" s="245"/>
      <c r="GI416" s="245"/>
      <c r="GJ416" s="245"/>
      <c r="GK416" s="245"/>
      <c r="GL416" s="245"/>
      <c r="GM416" s="245"/>
      <c r="GN416" s="245"/>
      <c r="GO416" s="245"/>
      <c r="GP416" s="245"/>
      <c r="GQ416" s="245"/>
      <c r="GR416" s="245"/>
      <c r="GS416" s="245"/>
      <c r="GT416" s="245"/>
      <c r="GU416" s="245"/>
      <c r="GV416" s="245"/>
      <c r="GW416" s="245"/>
      <c r="GX416" s="245"/>
      <c r="GY416" s="245"/>
      <c r="GZ416" s="245"/>
      <c r="HA416" s="245"/>
      <c r="HB416" s="245"/>
      <c r="HC416" s="245"/>
      <c r="HD416" s="245"/>
      <c r="HE416" s="245"/>
      <c r="HF416" s="245"/>
      <c r="HG416" s="245"/>
      <c r="HH416" s="245"/>
      <c r="HI416" s="245"/>
      <c r="HJ416" s="245"/>
      <c r="HK416" s="245"/>
      <c r="HL416" s="245"/>
      <c r="HM416" s="245"/>
      <c r="HN416" s="245"/>
      <c r="HO416" s="245"/>
      <c r="HP416" s="245"/>
      <c r="HQ416" s="245"/>
      <c r="HR416" s="245"/>
      <c r="HS416" s="245"/>
      <c r="HT416" s="245"/>
      <c r="HU416" s="245"/>
      <c r="HV416" s="245"/>
      <c r="HW416" s="245"/>
      <c r="HX416" s="245"/>
      <c r="HY416" s="245"/>
      <c r="HZ416" s="245"/>
      <c r="IA416" s="245"/>
      <c r="IB416" s="245"/>
      <c r="IC416" s="245"/>
      <c r="ID416" s="245"/>
      <c r="IE416" s="245"/>
      <c r="IF416" s="245"/>
      <c r="IG416" s="245"/>
      <c r="IH416" s="245"/>
      <c r="II416" s="245"/>
      <c r="IJ416" s="245"/>
      <c r="IK416" s="245"/>
      <c r="IL416" s="245"/>
      <c r="IM416" s="245"/>
      <c r="IN416" s="245"/>
      <c r="IO416" s="245"/>
      <c r="IP416" s="245"/>
      <c r="IQ416" s="245"/>
      <c r="IR416" s="245"/>
      <c r="IS416" s="245"/>
      <c r="IT416" s="245"/>
    </row>
    <row r="417" spans="1:254" s="6" customFormat="1" ht="30" customHeight="1">
      <c r="A417" s="236">
        <v>414</v>
      </c>
      <c r="B417" s="251"/>
      <c r="C417" s="128" t="s">
        <v>468</v>
      </c>
      <c r="D417" s="239" t="s">
        <v>15</v>
      </c>
      <c r="E417" s="39" t="s">
        <v>13</v>
      </c>
      <c r="F417" s="22"/>
      <c r="G417" s="22"/>
      <c r="H417" s="22"/>
      <c r="I417" s="244"/>
      <c r="J417" s="245"/>
      <c r="K417" s="245"/>
      <c r="L417" s="245"/>
      <c r="M417" s="245"/>
      <c r="N417" s="245"/>
      <c r="O417" s="245"/>
      <c r="P417" s="245"/>
      <c r="Q417" s="245"/>
      <c r="R417" s="245"/>
      <c r="S417" s="245"/>
      <c r="T417" s="245"/>
      <c r="U417" s="245"/>
      <c r="V417" s="245"/>
      <c r="W417" s="245"/>
      <c r="X417" s="245"/>
      <c r="Y417" s="245"/>
      <c r="Z417" s="245"/>
      <c r="AA417" s="245"/>
      <c r="AB417" s="245"/>
      <c r="AC417" s="245"/>
      <c r="AD417" s="245"/>
      <c r="AE417" s="245"/>
      <c r="AF417" s="245"/>
      <c r="AG417" s="245"/>
      <c r="AH417" s="245"/>
      <c r="AI417" s="245"/>
      <c r="AJ417" s="245"/>
      <c r="AK417" s="245"/>
      <c r="AL417" s="245"/>
      <c r="AM417" s="245"/>
      <c r="AN417" s="245"/>
      <c r="AO417" s="245"/>
      <c r="AP417" s="245"/>
      <c r="AQ417" s="245"/>
      <c r="AR417" s="245"/>
      <c r="AS417" s="245"/>
      <c r="AT417" s="245"/>
      <c r="AU417" s="245"/>
      <c r="AV417" s="245"/>
      <c r="AW417" s="245"/>
      <c r="AX417" s="245"/>
      <c r="AY417" s="245"/>
      <c r="AZ417" s="245"/>
      <c r="BA417" s="245"/>
      <c r="BB417" s="245"/>
      <c r="BC417" s="245"/>
      <c r="BD417" s="245"/>
      <c r="BE417" s="245"/>
      <c r="BF417" s="245"/>
      <c r="BG417" s="245"/>
      <c r="BH417" s="245"/>
      <c r="BI417" s="245"/>
      <c r="BJ417" s="245"/>
      <c r="BK417" s="245"/>
      <c r="BL417" s="245"/>
      <c r="BM417" s="245"/>
      <c r="BN417" s="245"/>
      <c r="BO417" s="245"/>
      <c r="BP417" s="245"/>
      <c r="BQ417" s="245"/>
      <c r="BR417" s="245"/>
      <c r="BS417" s="245"/>
      <c r="BT417" s="245"/>
      <c r="BU417" s="245"/>
      <c r="BV417" s="245"/>
      <c r="BW417" s="245"/>
      <c r="BX417" s="245"/>
      <c r="BY417" s="245"/>
      <c r="BZ417" s="245"/>
      <c r="CA417" s="245"/>
      <c r="CB417" s="245"/>
      <c r="CC417" s="245"/>
      <c r="CD417" s="245"/>
      <c r="CE417" s="245"/>
      <c r="CF417" s="245"/>
      <c r="CG417" s="245"/>
      <c r="CH417" s="245"/>
      <c r="CI417" s="245"/>
      <c r="CJ417" s="245"/>
      <c r="CK417" s="245"/>
      <c r="CL417" s="245"/>
      <c r="CM417" s="245"/>
      <c r="CN417" s="245"/>
      <c r="CO417" s="245"/>
      <c r="CP417" s="245"/>
      <c r="CQ417" s="245"/>
      <c r="CR417" s="245"/>
      <c r="CS417" s="245"/>
      <c r="CT417" s="245"/>
      <c r="CU417" s="245"/>
      <c r="CV417" s="245"/>
      <c r="CW417" s="245"/>
      <c r="CX417" s="245"/>
      <c r="CY417" s="245"/>
      <c r="CZ417" s="245"/>
      <c r="DA417" s="245"/>
      <c r="DB417" s="245"/>
      <c r="DC417" s="245"/>
      <c r="DD417" s="245"/>
      <c r="DE417" s="245"/>
      <c r="DF417" s="245"/>
      <c r="DG417" s="245"/>
      <c r="DH417" s="245"/>
      <c r="DI417" s="245"/>
      <c r="DJ417" s="245"/>
      <c r="DK417" s="245"/>
      <c r="DL417" s="245"/>
      <c r="DM417" s="245"/>
      <c r="DN417" s="245"/>
      <c r="DO417" s="245"/>
      <c r="DP417" s="245"/>
      <c r="DQ417" s="245"/>
      <c r="DR417" s="245"/>
      <c r="DS417" s="245"/>
      <c r="DT417" s="245"/>
      <c r="DU417" s="245"/>
      <c r="DV417" s="245"/>
      <c r="DW417" s="245"/>
      <c r="DX417" s="245"/>
      <c r="DY417" s="245"/>
      <c r="DZ417" s="245"/>
      <c r="EA417" s="245"/>
      <c r="EB417" s="245"/>
      <c r="EC417" s="245"/>
      <c r="ED417" s="245"/>
      <c r="EE417" s="245"/>
      <c r="EF417" s="245"/>
      <c r="EG417" s="245"/>
      <c r="EH417" s="245"/>
      <c r="EI417" s="245"/>
      <c r="EJ417" s="245"/>
      <c r="EK417" s="245"/>
      <c r="EL417" s="245"/>
      <c r="EM417" s="245"/>
      <c r="EN417" s="245"/>
      <c r="EO417" s="245"/>
      <c r="EP417" s="245"/>
      <c r="EQ417" s="245"/>
      <c r="ER417" s="245"/>
      <c r="ES417" s="245"/>
      <c r="ET417" s="245"/>
      <c r="EU417" s="245"/>
      <c r="EV417" s="245"/>
      <c r="EW417" s="245"/>
      <c r="EX417" s="245"/>
      <c r="EY417" s="245"/>
      <c r="EZ417" s="245"/>
      <c r="FA417" s="245"/>
      <c r="FB417" s="245"/>
      <c r="FC417" s="245"/>
      <c r="FD417" s="245"/>
      <c r="FE417" s="245"/>
      <c r="FF417" s="245"/>
      <c r="FG417" s="245"/>
      <c r="FH417" s="245"/>
      <c r="FI417" s="245"/>
      <c r="FJ417" s="245"/>
      <c r="FK417" s="245"/>
      <c r="FL417" s="245"/>
      <c r="FM417" s="245"/>
      <c r="FN417" s="245"/>
      <c r="FO417" s="245"/>
      <c r="FP417" s="245"/>
      <c r="FQ417" s="245"/>
      <c r="FR417" s="245"/>
      <c r="FS417" s="245"/>
      <c r="FT417" s="245"/>
      <c r="FU417" s="245"/>
      <c r="FV417" s="245"/>
      <c r="FW417" s="245"/>
      <c r="FX417" s="245"/>
      <c r="FY417" s="245"/>
      <c r="FZ417" s="245"/>
      <c r="GA417" s="245"/>
      <c r="GB417" s="245"/>
      <c r="GC417" s="245"/>
      <c r="GD417" s="245"/>
      <c r="GE417" s="245"/>
      <c r="GF417" s="245"/>
      <c r="GG417" s="245"/>
      <c r="GH417" s="245"/>
      <c r="GI417" s="245"/>
      <c r="GJ417" s="245"/>
      <c r="GK417" s="245"/>
      <c r="GL417" s="245"/>
      <c r="GM417" s="245"/>
      <c r="GN417" s="245"/>
      <c r="GO417" s="245"/>
      <c r="GP417" s="245"/>
      <c r="GQ417" s="245"/>
      <c r="GR417" s="245"/>
      <c r="GS417" s="245"/>
      <c r="GT417" s="245"/>
      <c r="GU417" s="245"/>
      <c r="GV417" s="245"/>
      <c r="GW417" s="245"/>
      <c r="GX417" s="245"/>
      <c r="GY417" s="245"/>
      <c r="GZ417" s="245"/>
      <c r="HA417" s="245"/>
      <c r="HB417" s="245"/>
      <c r="HC417" s="245"/>
      <c r="HD417" s="245"/>
      <c r="HE417" s="245"/>
      <c r="HF417" s="245"/>
      <c r="HG417" s="245"/>
      <c r="HH417" s="245"/>
      <c r="HI417" s="245"/>
      <c r="HJ417" s="245"/>
      <c r="HK417" s="245"/>
      <c r="HL417" s="245"/>
      <c r="HM417" s="245"/>
      <c r="HN417" s="245"/>
      <c r="HO417" s="245"/>
      <c r="HP417" s="245"/>
      <c r="HQ417" s="245"/>
      <c r="HR417" s="245"/>
      <c r="HS417" s="245"/>
      <c r="HT417" s="245"/>
      <c r="HU417" s="245"/>
      <c r="HV417" s="245"/>
      <c r="HW417" s="245"/>
      <c r="HX417" s="245"/>
      <c r="HY417" s="245"/>
      <c r="HZ417" s="245"/>
      <c r="IA417" s="245"/>
      <c r="IB417" s="245"/>
      <c r="IC417" s="245"/>
      <c r="ID417" s="245"/>
      <c r="IE417" s="245"/>
      <c r="IF417" s="245"/>
      <c r="IG417" s="245"/>
      <c r="IH417" s="245"/>
      <c r="II417" s="245"/>
      <c r="IJ417" s="245"/>
      <c r="IK417" s="245"/>
      <c r="IL417" s="245"/>
      <c r="IM417" s="245"/>
      <c r="IN417" s="245"/>
      <c r="IO417" s="245"/>
      <c r="IP417" s="245"/>
      <c r="IQ417" s="245"/>
      <c r="IR417" s="245"/>
      <c r="IS417" s="245"/>
      <c r="IT417" s="245"/>
    </row>
    <row r="418" spans="1:254" s="6" customFormat="1" ht="30" customHeight="1">
      <c r="A418" s="15">
        <v>415</v>
      </c>
      <c r="B418" s="251"/>
      <c r="C418" s="247" t="s">
        <v>469</v>
      </c>
      <c r="D418" s="254" t="s">
        <v>15</v>
      </c>
      <c r="E418" s="39" t="s">
        <v>13</v>
      </c>
      <c r="F418" s="255"/>
      <c r="G418" s="255"/>
      <c r="H418" s="255"/>
      <c r="I418" s="244"/>
      <c r="J418" s="245"/>
      <c r="K418" s="245"/>
      <c r="L418" s="245"/>
      <c r="M418" s="245"/>
      <c r="N418" s="245"/>
      <c r="O418" s="245"/>
      <c r="P418" s="245"/>
      <c r="Q418" s="245"/>
      <c r="R418" s="245"/>
      <c r="S418" s="245"/>
      <c r="T418" s="245"/>
      <c r="U418" s="245"/>
      <c r="V418" s="245"/>
      <c r="W418" s="245"/>
      <c r="X418" s="245"/>
      <c r="Y418" s="245"/>
      <c r="Z418" s="245"/>
      <c r="AA418" s="245"/>
      <c r="AB418" s="245"/>
      <c r="AC418" s="245"/>
      <c r="AD418" s="245"/>
      <c r="AE418" s="245"/>
      <c r="AF418" s="245"/>
      <c r="AG418" s="245"/>
      <c r="AH418" s="245"/>
      <c r="AI418" s="245"/>
      <c r="AJ418" s="245"/>
      <c r="AK418" s="245"/>
      <c r="AL418" s="245"/>
      <c r="AM418" s="245"/>
      <c r="AN418" s="245"/>
      <c r="AO418" s="245"/>
      <c r="AP418" s="245"/>
      <c r="AQ418" s="245"/>
      <c r="AR418" s="245"/>
      <c r="AS418" s="245"/>
      <c r="AT418" s="245"/>
      <c r="AU418" s="245"/>
      <c r="AV418" s="245"/>
      <c r="AW418" s="245"/>
      <c r="AX418" s="245"/>
      <c r="AY418" s="245"/>
      <c r="AZ418" s="245"/>
      <c r="BA418" s="245"/>
      <c r="BB418" s="245"/>
      <c r="BC418" s="245"/>
      <c r="BD418" s="245"/>
      <c r="BE418" s="245"/>
      <c r="BF418" s="245"/>
      <c r="BG418" s="245"/>
      <c r="BH418" s="245"/>
      <c r="BI418" s="245"/>
      <c r="BJ418" s="245"/>
      <c r="BK418" s="245"/>
      <c r="BL418" s="245"/>
      <c r="BM418" s="245"/>
      <c r="BN418" s="245"/>
      <c r="BO418" s="245"/>
      <c r="BP418" s="245"/>
      <c r="BQ418" s="245"/>
      <c r="BR418" s="245"/>
      <c r="BS418" s="245"/>
      <c r="BT418" s="245"/>
      <c r="BU418" s="245"/>
      <c r="BV418" s="245"/>
      <c r="BW418" s="245"/>
      <c r="BX418" s="245"/>
      <c r="BY418" s="245"/>
      <c r="BZ418" s="245"/>
      <c r="CA418" s="245"/>
      <c r="CB418" s="245"/>
      <c r="CC418" s="245"/>
      <c r="CD418" s="245"/>
      <c r="CE418" s="245"/>
      <c r="CF418" s="245"/>
      <c r="CG418" s="245"/>
      <c r="CH418" s="245"/>
      <c r="CI418" s="245"/>
      <c r="CJ418" s="245"/>
      <c r="CK418" s="245"/>
      <c r="CL418" s="245"/>
      <c r="CM418" s="245"/>
      <c r="CN418" s="245"/>
      <c r="CO418" s="245"/>
      <c r="CP418" s="245"/>
      <c r="CQ418" s="245"/>
      <c r="CR418" s="245"/>
      <c r="CS418" s="245"/>
      <c r="CT418" s="245"/>
      <c r="CU418" s="245"/>
      <c r="CV418" s="245"/>
      <c r="CW418" s="245"/>
      <c r="CX418" s="245"/>
      <c r="CY418" s="245"/>
      <c r="CZ418" s="245"/>
      <c r="DA418" s="245"/>
      <c r="DB418" s="245"/>
      <c r="DC418" s="245"/>
      <c r="DD418" s="245"/>
      <c r="DE418" s="245"/>
      <c r="DF418" s="245"/>
      <c r="DG418" s="245"/>
      <c r="DH418" s="245"/>
      <c r="DI418" s="245"/>
      <c r="DJ418" s="245"/>
      <c r="DK418" s="245"/>
      <c r="DL418" s="245"/>
      <c r="DM418" s="245"/>
      <c r="DN418" s="245"/>
      <c r="DO418" s="245"/>
      <c r="DP418" s="245"/>
      <c r="DQ418" s="245"/>
      <c r="DR418" s="245"/>
      <c r="DS418" s="245"/>
      <c r="DT418" s="245"/>
      <c r="DU418" s="245"/>
      <c r="DV418" s="245"/>
      <c r="DW418" s="245"/>
      <c r="DX418" s="245"/>
      <c r="DY418" s="245"/>
      <c r="DZ418" s="245"/>
      <c r="EA418" s="245"/>
      <c r="EB418" s="245"/>
      <c r="EC418" s="245"/>
      <c r="ED418" s="245"/>
      <c r="EE418" s="245"/>
      <c r="EF418" s="245"/>
      <c r="EG418" s="245"/>
      <c r="EH418" s="245"/>
      <c r="EI418" s="245"/>
      <c r="EJ418" s="245"/>
      <c r="EK418" s="245"/>
      <c r="EL418" s="245"/>
      <c r="EM418" s="245"/>
      <c r="EN418" s="245"/>
      <c r="EO418" s="245"/>
      <c r="EP418" s="245"/>
      <c r="EQ418" s="245"/>
      <c r="ER418" s="245"/>
      <c r="ES418" s="245"/>
      <c r="ET418" s="245"/>
      <c r="EU418" s="245"/>
      <c r="EV418" s="245"/>
      <c r="EW418" s="245"/>
      <c r="EX418" s="245"/>
      <c r="EY418" s="245"/>
      <c r="EZ418" s="245"/>
      <c r="FA418" s="245"/>
      <c r="FB418" s="245"/>
      <c r="FC418" s="245"/>
      <c r="FD418" s="245"/>
      <c r="FE418" s="245"/>
      <c r="FF418" s="245"/>
      <c r="FG418" s="245"/>
      <c r="FH418" s="245"/>
      <c r="FI418" s="245"/>
      <c r="FJ418" s="245"/>
      <c r="FK418" s="245"/>
      <c r="FL418" s="245"/>
      <c r="FM418" s="245"/>
      <c r="FN418" s="245"/>
      <c r="FO418" s="245"/>
      <c r="FP418" s="245"/>
      <c r="FQ418" s="245"/>
      <c r="FR418" s="245"/>
      <c r="FS418" s="245"/>
      <c r="FT418" s="245"/>
      <c r="FU418" s="245"/>
      <c r="FV418" s="245"/>
      <c r="FW418" s="245"/>
      <c r="FX418" s="245"/>
      <c r="FY418" s="245"/>
      <c r="FZ418" s="245"/>
      <c r="GA418" s="245"/>
      <c r="GB418" s="245"/>
      <c r="GC418" s="245"/>
      <c r="GD418" s="245"/>
      <c r="GE418" s="245"/>
      <c r="GF418" s="245"/>
      <c r="GG418" s="245"/>
      <c r="GH418" s="245"/>
      <c r="GI418" s="245"/>
      <c r="GJ418" s="245"/>
      <c r="GK418" s="245"/>
      <c r="GL418" s="245"/>
      <c r="GM418" s="245"/>
      <c r="GN418" s="245"/>
      <c r="GO418" s="245"/>
      <c r="GP418" s="245"/>
      <c r="GQ418" s="245"/>
      <c r="GR418" s="245"/>
      <c r="GS418" s="245"/>
      <c r="GT418" s="245"/>
      <c r="GU418" s="245"/>
      <c r="GV418" s="245"/>
      <c r="GW418" s="245"/>
      <c r="GX418" s="245"/>
      <c r="GY418" s="245"/>
      <c r="GZ418" s="245"/>
      <c r="HA418" s="245"/>
      <c r="HB418" s="245"/>
      <c r="HC418" s="245"/>
      <c r="HD418" s="245"/>
      <c r="HE418" s="245"/>
      <c r="HF418" s="245"/>
      <c r="HG418" s="245"/>
      <c r="HH418" s="245"/>
      <c r="HI418" s="245"/>
      <c r="HJ418" s="245"/>
      <c r="HK418" s="245"/>
      <c r="HL418" s="245"/>
      <c r="HM418" s="245"/>
      <c r="HN418" s="245"/>
      <c r="HO418" s="245"/>
      <c r="HP418" s="245"/>
      <c r="HQ418" s="245"/>
      <c r="HR418" s="245"/>
      <c r="HS418" s="245"/>
      <c r="HT418" s="245"/>
      <c r="HU418" s="245"/>
      <c r="HV418" s="245"/>
      <c r="HW418" s="245"/>
      <c r="HX418" s="245"/>
      <c r="HY418" s="245"/>
      <c r="HZ418" s="245"/>
      <c r="IA418" s="245"/>
      <c r="IB418" s="245"/>
      <c r="IC418" s="245"/>
      <c r="ID418" s="245"/>
      <c r="IE418" s="245"/>
      <c r="IF418" s="245"/>
      <c r="IG418" s="245"/>
      <c r="IH418" s="245"/>
      <c r="II418" s="245"/>
      <c r="IJ418" s="245"/>
      <c r="IK418" s="245"/>
      <c r="IL418" s="245"/>
      <c r="IM418" s="245"/>
      <c r="IN418" s="245"/>
      <c r="IO418" s="245"/>
      <c r="IP418" s="245"/>
      <c r="IQ418" s="245"/>
      <c r="IR418" s="245"/>
      <c r="IS418" s="245"/>
      <c r="IT418" s="245"/>
    </row>
    <row r="419" spans="1:254" s="6" customFormat="1" ht="30" customHeight="1">
      <c r="A419" s="15">
        <v>416</v>
      </c>
      <c r="B419" s="251"/>
      <c r="C419" s="256" t="s">
        <v>470</v>
      </c>
      <c r="D419" s="257" t="s">
        <v>19</v>
      </c>
      <c r="E419" s="18"/>
      <c r="F419" s="22"/>
      <c r="G419" s="22"/>
      <c r="H419" s="18" t="s">
        <v>13</v>
      </c>
      <c r="I419" s="244"/>
      <c r="J419" s="245"/>
      <c r="K419" s="245"/>
      <c r="L419" s="245"/>
      <c r="M419" s="245"/>
      <c r="N419" s="245"/>
      <c r="O419" s="245"/>
      <c r="P419" s="245"/>
      <c r="Q419" s="245"/>
      <c r="R419" s="245"/>
      <c r="S419" s="245"/>
      <c r="T419" s="245"/>
      <c r="U419" s="245"/>
      <c r="V419" s="245"/>
      <c r="W419" s="245"/>
      <c r="X419" s="245"/>
      <c r="Y419" s="245"/>
      <c r="Z419" s="245"/>
      <c r="AA419" s="245"/>
      <c r="AB419" s="245"/>
      <c r="AC419" s="245"/>
      <c r="AD419" s="245"/>
      <c r="AE419" s="245"/>
      <c r="AF419" s="245"/>
      <c r="AG419" s="245"/>
      <c r="AH419" s="245"/>
      <c r="AI419" s="245"/>
      <c r="AJ419" s="245"/>
      <c r="AK419" s="245"/>
      <c r="AL419" s="245"/>
      <c r="AM419" s="245"/>
      <c r="AN419" s="245"/>
      <c r="AO419" s="245"/>
      <c r="AP419" s="245"/>
      <c r="AQ419" s="245"/>
      <c r="AR419" s="245"/>
      <c r="AS419" s="245"/>
      <c r="AT419" s="245"/>
      <c r="AU419" s="245"/>
      <c r="AV419" s="245"/>
      <c r="AW419" s="245"/>
      <c r="AX419" s="245"/>
      <c r="AY419" s="245"/>
      <c r="AZ419" s="245"/>
      <c r="BA419" s="245"/>
      <c r="BB419" s="245"/>
      <c r="BC419" s="245"/>
      <c r="BD419" s="245"/>
      <c r="BE419" s="245"/>
      <c r="BF419" s="245"/>
      <c r="BG419" s="245"/>
      <c r="BH419" s="245"/>
      <c r="BI419" s="245"/>
      <c r="BJ419" s="245"/>
      <c r="BK419" s="245"/>
      <c r="BL419" s="245"/>
      <c r="BM419" s="245"/>
      <c r="BN419" s="245"/>
      <c r="BO419" s="245"/>
      <c r="BP419" s="245"/>
      <c r="BQ419" s="245"/>
      <c r="BR419" s="245"/>
      <c r="BS419" s="245"/>
      <c r="BT419" s="245"/>
      <c r="BU419" s="245"/>
      <c r="BV419" s="245"/>
      <c r="BW419" s="245"/>
      <c r="BX419" s="245"/>
      <c r="BY419" s="245"/>
      <c r="BZ419" s="245"/>
      <c r="CA419" s="245"/>
      <c r="CB419" s="245"/>
      <c r="CC419" s="245"/>
      <c r="CD419" s="245"/>
      <c r="CE419" s="245"/>
      <c r="CF419" s="245"/>
      <c r="CG419" s="245"/>
      <c r="CH419" s="245"/>
      <c r="CI419" s="245"/>
      <c r="CJ419" s="245"/>
      <c r="CK419" s="245"/>
      <c r="CL419" s="245"/>
      <c r="CM419" s="245"/>
      <c r="CN419" s="245"/>
      <c r="CO419" s="245"/>
      <c r="CP419" s="245"/>
      <c r="CQ419" s="245"/>
      <c r="CR419" s="245"/>
      <c r="CS419" s="245"/>
      <c r="CT419" s="245"/>
      <c r="CU419" s="245"/>
      <c r="CV419" s="245"/>
      <c r="CW419" s="245"/>
      <c r="CX419" s="245"/>
      <c r="CY419" s="245"/>
      <c r="CZ419" s="245"/>
      <c r="DA419" s="245"/>
      <c r="DB419" s="245"/>
      <c r="DC419" s="245"/>
      <c r="DD419" s="245"/>
      <c r="DE419" s="245"/>
      <c r="DF419" s="245"/>
      <c r="DG419" s="245"/>
      <c r="DH419" s="245"/>
      <c r="DI419" s="245"/>
      <c r="DJ419" s="245"/>
      <c r="DK419" s="245"/>
      <c r="DL419" s="245"/>
      <c r="DM419" s="245"/>
      <c r="DN419" s="245"/>
      <c r="DO419" s="245"/>
      <c r="DP419" s="245"/>
      <c r="DQ419" s="245"/>
      <c r="DR419" s="245"/>
      <c r="DS419" s="245"/>
      <c r="DT419" s="245"/>
      <c r="DU419" s="245"/>
      <c r="DV419" s="245"/>
      <c r="DW419" s="245"/>
      <c r="DX419" s="245"/>
      <c r="DY419" s="245"/>
      <c r="DZ419" s="245"/>
      <c r="EA419" s="245"/>
      <c r="EB419" s="245"/>
      <c r="EC419" s="245"/>
      <c r="ED419" s="245"/>
      <c r="EE419" s="245"/>
      <c r="EF419" s="245"/>
      <c r="EG419" s="245"/>
      <c r="EH419" s="245"/>
      <c r="EI419" s="245"/>
      <c r="EJ419" s="245"/>
      <c r="EK419" s="245"/>
      <c r="EL419" s="245"/>
      <c r="EM419" s="245"/>
      <c r="EN419" s="245"/>
      <c r="EO419" s="245"/>
      <c r="EP419" s="245"/>
      <c r="EQ419" s="245"/>
      <c r="ER419" s="245"/>
      <c r="ES419" s="245"/>
      <c r="ET419" s="245"/>
      <c r="EU419" s="245"/>
      <c r="EV419" s="245"/>
      <c r="EW419" s="245"/>
      <c r="EX419" s="245"/>
      <c r="EY419" s="245"/>
      <c r="EZ419" s="245"/>
      <c r="FA419" s="245"/>
      <c r="FB419" s="245"/>
      <c r="FC419" s="245"/>
      <c r="FD419" s="245"/>
      <c r="FE419" s="245"/>
      <c r="FF419" s="245"/>
      <c r="FG419" s="245"/>
      <c r="FH419" s="245"/>
      <c r="FI419" s="245"/>
      <c r="FJ419" s="245"/>
      <c r="FK419" s="245"/>
      <c r="FL419" s="245"/>
      <c r="FM419" s="245"/>
      <c r="FN419" s="245"/>
      <c r="FO419" s="245"/>
      <c r="FP419" s="245"/>
      <c r="FQ419" s="245"/>
      <c r="FR419" s="245"/>
      <c r="FS419" s="245"/>
      <c r="FT419" s="245"/>
      <c r="FU419" s="245"/>
      <c r="FV419" s="245"/>
      <c r="FW419" s="245"/>
      <c r="FX419" s="245"/>
      <c r="FY419" s="245"/>
      <c r="FZ419" s="245"/>
      <c r="GA419" s="245"/>
      <c r="GB419" s="245"/>
      <c r="GC419" s="245"/>
      <c r="GD419" s="245"/>
      <c r="GE419" s="245"/>
      <c r="GF419" s="245"/>
      <c r="GG419" s="245"/>
      <c r="GH419" s="245"/>
      <c r="GI419" s="245"/>
      <c r="GJ419" s="245"/>
      <c r="GK419" s="245"/>
      <c r="GL419" s="245"/>
      <c r="GM419" s="245"/>
      <c r="GN419" s="245"/>
      <c r="GO419" s="245"/>
      <c r="GP419" s="245"/>
      <c r="GQ419" s="245"/>
      <c r="GR419" s="245"/>
      <c r="GS419" s="245"/>
      <c r="GT419" s="245"/>
      <c r="GU419" s="245"/>
      <c r="GV419" s="245"/>
      <c r="GW419" s="245"/>
      <c r="GX419" s="245"/>
      <c r="GY419" s="245"/>
      <c r="GZ419" s="245"/>
      <c r="HA419" s="245"/>
      <c r="HB419" s="245"/>
      <c r="HC419" s="245"/>
      <c r="HD419" s="245"/>
      <c r="HE419" s="245"/>
      <c r="HF419" s="245"/>
      <c r="HG419" s="245"/>
      <c r="HH419" s="245"/>
      <c r="HI419" s="245"/>
      <c r="HJ419" s="245"/>
      <c r="HK419" s="245"/>
      <c r="HL419" s="245"/>
      <c r="HM419" s="245"/>
      <c r="HN419" s="245"/>
      <c r="HO419" s="245"/>
      <c r="HP419" s="245"/>
      <c r="HQ419" s="245"/>
      <c r="HR419" s="245"/>
      <c r="HS419" s="245"/>
      <c r="HT419" s="245"/>
      <c r="HU419" s="245"/>
      <c r="HV419" s="245"/>
      <c r="HW419" s="245"/>
      <c r="HX419" s="245"/>
      <c r="HY419" s="245"/>
      <c r="HZ419" s="245"/>
      <c r="IA419" s="245"/>
      <c r="IB419" s="245"/>
      <c r="IC419" s="245"/>
      <c r="ID419" s="245"/>
      <c r="IE419" s="245"/>
      <c r="IF419" s="245"/>
      <c r="IG419" s="245"/>
      <c r="IH419" s="245"/>
      <c r="II419" s="245"/>
      <c r="IJ419" s="245"/>
      <c r="IK419" s="245"/>
      <c r="IL419" s="245"/>
      <c r="IM419" s="245"/>
      <c r="IN419" s="245"/>
      <c r="IO419" s="245"/>
      <c r="IP419" s="245"/>
      <c r="IQ419" s="245"/>
      <c r="IR419" s="245"/>
      <c r="IS419" s="245"/>
      <c r="IT419" s="245"/>
    </row>
    <row r="420" spans="1:254" s="6" customFormat="1" ht="30" customHeight="1">
      <c r="A420" s="236">
        <v>417</v>
      </c>
      <c r="B420" s="251"/>
      <c r="C420" s="258" t="s">
        <v>471</v>
      </c>
      <c r="D420" s="250" t="s">
        <v>19</v>
      </c>
      <c r="E420" s="259"/>
      <c r="F420" s="22"/>
      <c r="G420" s="22"/>
      <c r="H420" s="18" t="s">
        <v>13</v>
      </c>
      <c r="I420" s="244"/>
      <c r="J420" s="245"/>
      <c r="K420" s="245"/>
      <c r="L420" s="245"/>
      <c r="M420" s="245"/>
      <c r="N420" s="245"/>
      <c r="O420" s="245"/>
      <c r="P420" s="245"/>
      <c r="Q420" s="245"/>
      <c r="R420" s="245"/>
      <c r="S420" s="245"/>
      <c r="T420" s="245"/>
      <c r="U420" s="245"/>
      <c r="V420" s="245"/>
      <c r="W420" s="245"/>
      <c r="X420" s="245"/>
      <c r="Y420" s="245"/>
      <c r="Z420" s="245"/>
      <c r="AA420" s="245"/>
      <c r="AB420" s="245"/>
      <c r="AC420" s="245"/>
      <c r="AD420" s="245"/>
      <c r="AE420" s="245"/>
      <c r="AF420" s="245"/>
      <c r="AG420" s="245"/>
      <c r="AH420" s="245"/>
      <c r="AI420" s="245"/>
      <c r="AJ420" s="245"/>
      <c r="AK420" s="245"/>
      <c r="AL420" s="245"/>
      <c r="AM420" s="245"/>
      <c r="AN420" s="245"/>
      <c r="AO420" s="245"/>
      <c r="AP420" s="245"/>
      <c r="AQ420" s="245"/>
      <c r="AR420" s="245"/>
      <c r="AS420" s="245"/>
      <c r="AT420" s="245"/>
      <c r="AU420" s="245"/>
      <c r="AV420" s="245"/>
      <c r="AW420" s="245"/>
      <c r="AX420" s="245"/>
      <c r="AY420" s="245"/>
      <c r="AZ420" s="245"/>
      <c r="BA420" s="245"/>
      <c r="BB420" s="245"/>
      <c r="BC420" s="245"/>
      <c r="BD420" s="245"/>
      <c r="BE420" s="245"/>
      <c r="BF420" s="245"/>
      <c r="BG420" s="245"/>
      <c r="BH420" s="245"/>
      <c r="BI420" s="245"/>
      <c r="BJ420" s="245"/>
      <c r="BK420" s="245"/>
      <c r="BL420" s="245"/>
      <c r="BM420" s="245"/>
      <c r="BN420" s="245"/>
      <c r="BO420" s="245"/>
      <c r="BP420" s="245"/>
      <c r="BQ420" s="245"/>
      <c r="BR420" s="245"/>
      <c r="BS420" s="245"/>
      <c r="BT420" s="245"/>
      <c r="BU420" s="245"/>
      <c r="BV420" s="245"/>
      <c r="BW420" s="245"/>
      <c r="BX420" s="245"/>
      <c r="BY420" s="245"/>
      <c r="BZ420" s="245"/>
      <c r="CA420" s="245"/>
      <c r="CB420" s="245"/>
      <c r="CC420" s="245"/>
      <c r="CD420" s="245"/>
      <c r="CE420" s="245"/>
      <c r="CF420" s="245"/>
      <c r="CG420" s="245"/>
      <c r="CH420" s="245"/>
      <c r="CI420" s="245"/>
      <c r="CJ420" s="245"/>
      <c r="CK420" s="245"/>
      <c r="CL420" s="245"/>
      <c r="CM420" s="245"/>
      <c r="CN420" s="245"/>
      <c r="CO420" s="245"/>
      <c r="CP420" s="245"/>
      <c r="CQ420" s="245"/>
      <c r="CR420" s="245"/>
      <c r="CS420" s="245"/>
      <c r="CT420" s="245"/>
      <c r="CU420" s="245"/>
      <c r="CV420" s="245"/>
      <c r="CW420" s="245"/>
      <c r="CX420" s="245"/>
      <c r="CY420" s="245"/>
      <c r="CZ420" s="245"/>
      <c r="DA420" s="245"/>
      <c r="DB420" s="245"/>
      <c r="DC420" s="245"/>
      <c r="DD420" s="245"/>
      <c r="DE420" s="245"/>
      <c r="DF420" s="245"/>
      <c r="DG420" s="245"/>
      <c r="DH420" s="245"/>
      <c r="DI420" s="245"/>
      <c r="DJ420" s="245"/>
      <c r="DK420" s="245"/>
      <c r="DL420" s="245"/>
      <c r="DM420" s="245"/>
      <c r="DN420" s="245"/>
      <c r="DO420" s="245"/>
      <c r="DP420" s="245"/>
      <c r="DQ420" s="245"/>
      <c r="DR420" s="245"/>
      <c r="DS420" s="245"/>
      <c r="DT420" s="245"/>
      <c r="DU420" s="245"/>
      <c r="DV420" s="245"/>
      <c r="DW420" s="245"/>
      <c r="DX420" s="245"/>
      <c r="DY420" s="245"/>
      <c r="DZ420" s="245"/>
      <c r="EA420" s="245"/>
      <c r="EB420" s="245"/>
      <c r="EC420" s="245"/>
      <c r="ED420" s="245"/>
      <c r="EE420" s="245"/>
      <c r="EF420" s="245"/>
      <c r="EG420" s="245"/>
      <c r="EH420" s="245"/>
      <c r="EI420" s="245"/>
      <c r="EJ420" s="245"/>
      <c r="EK420" s="245"/>
      <c r="EL420" s="245"/>
      <c r="EM420" s="245"/>
      <c r="EN420" s="245"/>
      <c r="EO420" s="245"/>
      <c r="EP420" s="245"/>
      <c r="EQ420" s="245"/>
      <c r="ER420" s="245"/>
      <c r="ES420" s="245"/>
      <c r="ET420" s="245"/>
      <c r="EU420" s="245"/>
      <c r="EV420" s="245"/>
      <c r="EW420" s="245"/>
      <c r="EX420" s="245"/>
      <c r="EY420" s="245"/>
      <c r="EZ420" s="245"/>
      <c r="FA420" s="245"/>
      <c r="FB420" s="245"/>
      <c r="FC420" s="245"/>
      <c r="FD420" s="245"/>
      <c r="FE420" s="245"/>
      <c r="FF420" s="245"/>
      <c r="FG420" s="245"/>
      <c r="FH420" s="245"/>
      <c r="FI420" s="245"/>
      <c r="FJ420" s="245"/>
      <c r="FK420" s="245"/>
      <c r="FL420" s="245"/>
      <c r="FM420" s="245"/>
      <c r="FN420" s="245"/>
      <c r="FO420" s="245"/>
      <c r="FP420" s="245"/>
      <c r="FQ420" s="245"/>
      <c r="FR420" s="245"/>
      <c r="FS420" s="245"/>
      <c r="FT420" s="245"/>
      <c r="FU420" s="245"/>
      <c r="FV420" s="245"/>
      <c r="FW420" s="245"/>
      <c r="FX420" s="245"/>
      <c r="FY420" s="245"/>
      <c r="FZ420" s="245"/>
      <c r="GA420" s="245"/>
      <c r="GB420" s="245"/>
      <c r="GC420" s="245"/>
      <c r="GD420" s="245"/>
      <c r="GE420" s="245"/>
      <c r="GF420" s="245"/>
      <c r="GG420" s="245"/>
      <c r="GH420" s="245"/>
      <c r="GI420" s="245"/>
      <c r="GJ420" s="245"/>
      <c r="GK420" s="245"/>
      <c r="GL420" s="245"/>
      <c r="GM420" s="245"/>
      <c r="GN420" s="245"/>
      <c r="GO420" s="245"/>
      <c r="GP420" s="245"/>
      <c r="GQ420" s="245"/>
      <c r="GR420" s="245"/>
      <c r="GS420" s="245"/>
      <c r="GT420" s="245"/>
      <c r="GU420" s="245"/>
      <c r="GV420" s="245"/>
      <c r="GW420" s="245"/>
      <c r="GX420" s="245"/>
      <c r="GY420" s="245"/>
      <c r="GZ420" s="245"/>
      <c r="HA420" s="245"/>
      <c r="HB420" s="245"/>
      <c r="HC420" s="245"/>
      <c r="HD420" s="245"/>
      <c r="HE420" s="245"/>
      <c r="HF420" s="245"/>
      <c r="HG420" s="245"/>
      <c r="HH420" s="245"/>
      <c r="HI420" s="245"/>
      <c r="HJ420" s="245"/>
      <c r="HK420" s="245"/>
      <c r="HL420" s="245"/>
      <c r="HM420" s="245"/>
      <c r="HN420" s="245"/>
      <c r="HO420" s="245"/>
      <c r="HP420" s="245"/>
      <c r="HQ420" s="245"/>
      <c r="HR420" s="245"/>
      <c r="HS420" s="245"/>
      <c r="HT420" s="245"/>
      <c r="HU420" s="245"/>
      <c r="HV420" s="245"/>
      <c r="HW420" s="245"/>
      <c r="HX420" s="245"/>
      <c r="HY420" s="245"/>
      <c r="HZ420" s="245"/>
      <c r="IA420" s="245"/>
      <c r="IB420" s="245"/>
      <c r="IC420" s="245"/>
      <c r="ID420" s="245"/>
      <c r="IE420" s="245"/>
      <c r="IF420" s="245"/>
      <c r="IG420" s="245"/>
      <c r="IH420" s="245"/>
      <c r="II420" s="245"/>
      <c r="IJ420" s="245"/>
      <c r="IK420" s="245"/>
      <c r="IL420" s="245"/>
      <c r="IM420" s="245"/>
      <c r="IN420" s="245"/>
      <c r="IO420" s="245"/>
      <c r="IP420" s="245"/>
      <c r="IQ420" s="245"/>
      <c r="IR420" s="245"/>
      <c r="IS420" s="245"/>
      <c r="IT420" s="245"/>
    </row>
    <row r="421" spans="1:254" s="6" customFormat="1" ht="30" customHeight="1">
      <c r="A421" s="15">
        <v>418</v>
      </c>
      <c r="B421" s="251"/>
      <c r="C421" s="258" t="s">
        <v>472</v>
      </c>
      <c r="D421" s="250" t="s">
        <v>19</v>
      </c>
      <c r="E421" s="259"/>
      <c r="F421" s="22"/>
      <c r="G421" s="22"/>
      <c r="H421" s="18" t="s">
        <v>13</v>
      </c>
      <c r="I421" s="244"/>
      <c r="J421" s="245"/>
      <c r="K421" s="245"/>
      <c r="L421" s="245"/>
      <c r="M421" s="245"/>
      <c r="N421" s="245"/>
      <c r="O421" s="245"/>
      <c r="P421" s="245"/>
      <c r="Q421" s="245"/>
      <c r="R421" s="245"/>
      <c r="S421" s="245"/>
      <c r="T421" s="245"/>
      <c r="U421" s="245"/>
      <c r="V421" s="245"/>
      <c r="W421" s="245"/>
      <c r="X421" s="245"/>
      <c r="Y421" s="245"/>
      <c r="Z421" s="245"/>
      <c r="AA421" s="245"/>
      <c r="AB421" s="245"/>
      <c r="AC421" s="245"/>
      <c r="AD421" s="245"/>
      <c r="AE421" s="245"/>
      <c r="AF421" s="245"/>
      <c r="AG421" s="245"/>
      <c r="AH421" s="245"/>
      <c r="AI421" s="245"/>
      <c r="AJ421" s="245"/>
      <c r="AK421" s="245"/>
      <c r="AL421" s="245"/>
      <c r="AM421" s="245"/>
      <c r="AN421" s="245"/>
      <c r="AO421" s="245"/>
      <c r="AP421" s="245"/>
      <c r="AQ421" s="245"/>
      <c r="AR421" s="245"/>
      <c r="AS421" s="245"/>
      <c r="AT421" s="245"/>
      <c r="AU421" s="245"/>
      <c r="AV421" s="245"/>
      <c r="AW421" s="245"/>
      <c r="AX421" s="245"/>
      <c r="AY421" s="245"/>
      <c r="AZ421" s="245"/>
      <c r="BA421" s="245"/>
      <c r="BB421" s="245"/>
      <c r="BC421" s="245"/>
      <c r="BD421" s="245"/>
      <c r="BE421" s="245"/>
      <c r="BF421" s="245"/>
      <c r="BG421" s="245"/>
      <c r="BH421" s="245"/>
      <c r="BI421" s="245"/>
      <c r="BJ421" s="245"/>
      <c r="BK421" s="245"/>
      <c r="BL421" s="245"/>
      <c r="BM421" s="245"/>
      <c r="BN421" s="245"/>
      <c r="BO421" s="245"/>
      <c r="BP421" s="245"/>
      <c r="BQ421" s="245"/>
      <c r="BR421" s="245"/>
      <c r="BS421" s="245"/>
      <c r="BT421" s="245"/>
      <c r="BU421" s="245"/>
      <c r="BV421" s="245"/>
      <c r="BW421" s="245"/>
      <c r="BX421" s="245"/>
      <c r="BY421" s="245"/>
      <c r="BZ421" s="245"/>
      <c r="CA421" s="245"/>
      <c r="CB421" s="245"/>
      <c r="CC421" s="245"/>
      <c r="CD421" s="245"/>
      <c r="CE421" s="245"/>
      <c r="CF421" s="245"/>
      <c r="CG421" s="245"/>
      <c r="CH421" s="245"/>
      <c r="CI421" s="245"/>
      <c r="CJ421" s="245"/>
      <c r="CK421" s="245"/>
      <c r="CL421" s="245"/>
      <c r="CM421" s="245"/>
      <c r="CN421" s="245"/>
      <c r="CO421" s="245"/>
      <c r="CP421" s="245"/>
      <c r="CQ421" s="245"/>
      <c r="CR421" s="245"/>
      <c r="CS421" s="245"/>
      <c r="CT421" s="245"/>
      <c r="CU421" s="245"/>
      <c r="CV421" s="245"/>
      <c r="CW421" s="245"/>
      <c r="CX421" s="245"/>
      <c r="CY421" s="245"/>
      <c r="CZ421" s="245"/>
      <c r="DA421" s="245"/>
      <c r="DB421" s="245"/>
      <c r="DC421" s="245"/>
      <c r="DD421" s="245"/>
      <c r="DE421" s="245"/>
      <c r="DF421" s="245"/>
      <c r="DG421" s="245"/>
      <c r="DH421" s="245"/>
      <c r="DI421" s="245"/>
      <c r="DJ421" s="245"/>
      <c r="DK421" s="245"/>
      <c r="DL421" s="245"/>
      <c r="DM421" s="245"/>
      <c r="DN421" s="245"/>
      <c r="DO421" s="245"/>
      <c r="DP421" s="245"/>
      <c r="DQ421" s="245"/>
      <c r="DR421" s="245"/>
      <c r="DS421" s="245"/>
      <c r="DT421" s="245"/>
      <c r="DU421" s="245"/>
      <c r="DV421" s="245"/>
      <c r="DW421" s="245"/>
      <c r="DX421" s="245"/>
      <c r="DY421" s="245"/>
      <c r="DZ421" s="245"/>
      <c r="EA421" s="245"/>
      <c r="EB421" s="245"/>
      <c r="EC421" s="245"/>
      <c r="ED421" s="245"/>
      <c r="EE421" s="245"/>
      <c r="EF421" s="245"/>
      <c r="EG421" s="245"/>
      <c r="EH421" s="245"/>
      <c r="EI421" s="245"/>
      <c r="EJ421" s="245"/>
      <c r="EK421" s="245"/>
      <c r="EL421" s="245"/>
      <c r="EM421" s="245"/>
      <c r="EN421" s="245"/>
      <c r="EO421" s="245"/>
      <c r="EP421" s="245"/>
      <c r="EQ421" s="245"/>
      <c r="ER421" s="245"/>
      <c r="ES421" s="245"/>
      <c r="ET421" s="245"/>
      <c r="EU421" s="245"/>
      <c r="EV421" s="245"/>
      <c r="EW421" s="245"/>
      <c r="EX421" s="245"/>
      <c r="EY421" s="245"/>
      <c r="EZ421" s="245"/>
      <c r="FA421" s="245"/>
      <c r="FB421" s="245"/>
      <c r="FC421" s="245"/>
      <c r="FD421" s="245"/>
      <c r="FE421" s="245"/>
      <c r="FF421" s="245"/>
      <c r="FG421" s="245"/>
      <c r="FH421" s="245"/>
      <c r="FI421" s="245"/>
      <c r="FJ421" s="245"/>
      <c r="FK421" s="245"/>
      <c r="FL421" s="245"/>
      <c r="FM421" s="245"/>
      <c r="FN421" s="245"/>
      <c r="FO421" s="245"/>
      <c r="FP421" s="245"/>
      <c r="FQ421" s="245"/>
      <c r="FR421" s="245"/>
      <c r="FS421" s="245"/>
      <c r="FT421" s="245"/>
      <c r="FU421" s="245"/>
      <c r="FV421" s="245"/>
      <c r="FW421" s="245"/>
      <c r="FX421" s="245"/>
      <c r="FY421" s="245"/>
      <c r="FZ421" s="245"/>
      <c r="GA421" s="245"/>
      <c r="GB421" s="245"/>
      <c r="GC421" s="245"/>
      <c r="GD421" s="245"/>
      <c r="GE421" s="245"/>
      <c r="GF421" s="245"/>
      <c r="GG421" s="245"/>
      <c r="GH421" s="245"/>
      <c r="GI421" s="245"/>
      <c r="GJ421" s="245"/>
      <c r="GK421" s="245"/>
      <c r="GL421" s="245"/>
      <c r="GM421" s="245"/>
      <c r="GN421" s="245"/>
      <c r="GO421" s="245"/>
      <c r="GP421" s="245"/>
      <c r="GQ421" s="245"/>
      <c r="GR421" s="245"/>
      <c r="GS421" s="245"/>
      <c r="GT421" s="245"/>
      <c r="GU421" s="245"/>
      <c r="GV421" s="245"/>
      <c r="GW421" s="245"/>
      <c r="GX421" s="245"/>
      <c r="GY421" s="245"/>
      <c r="GZ421" s="245"/>
      <c r="HA421" s="245"/>
      <c r="HB421" s="245"/>
      <c r="HC421" s="245"/>
      <c r="HD421" s="245"/>
      <c r="HE421" s="245"/>
      <c r="HF421" s="245"/>
      <c r="HG421" s="245"/>
      <c r="HH421" s="245"/>
      <c r="HI421" s="245"/>
      <c r="HJ421" s="245"/>
      <c r="HK421" s="245"/>
      <c r="HL421" s="245"/>
      <c r="HM421" s="245"/>
      <c r="HN421" s="245"/>
      <c r="HO421" s="245"/>
      <c r="HP421" s="245"/>
      <c r="HQ421" s="245"/>
      <c r="HR421" s="245"/>
      <c r="HS421" s="245"/>
      <c r="HT421" s="245"/>
      <c r="HU421" s="245"/>
      <c r="HV421" s="245"/>
      <c r="HW421" s="245"/>
      <c r="HX421" s="245"/>
      <c r="HY421" s="245"/>
      <c r="HZ421" s="245"/>
      <c r="IA421" s="245"/>
      <c r="IB421" s="245"/>
      <c r="IC421" s="245"/>
      <c r="ID421" s="245"/>
      <c r="IE421" s="245"/>
      <c r="IF421" s="245"/>
      <c r="IG421" s="245"/>
      <c r="IH421" s="245"/>
      <c r="II421" s="245"/>
      <c r="IJ421" s="245"/>
      <c r="IK421" s="245"/>
      <c r="IL421" s="245"/>
      <c r="IM421" s="245"/>
      <c r="IN421" s="245"/>
      <c r="IO421" s="245"/>
      <c r="IP421" s="245"/>
      <c r="IQ421" s="245"/>
      <c r="IR421" s="245"/>
      <c r="IS421" s="245"/>
      <c r="IT421" s="245"/>
    </row>
  </sheetData>
  <sheetProtection/>
  <mergeCells count="53">
    <mergeCell ref="A1:H1"/>
    <mergeCell ref="E2:H2"/>
    <mergeCell ref="A2:A3"/>
    <mergeCell ref="B2:B3"/>
    <mergeCell ref="B4:B15"/>
    <mergeCell ref="B16:B29"/>
    <mergeCell ref="B30:B39"/>
    <mergeCell ref="B40:B51"/>
    <mergeCell ref="B52:B65"/>
    <mergeCell ref="B66:B79"/>
    <mergeCell ref="B80:B89"/>
    <mergeCell ref="B92:B93"/>
    <mergeCell ref="B94:B104"/>
    <mergeCell ref="B105:B118"/>
    <mergeCell ref="B119:B121"/>
    <mergeCell ref="B122:B127"/>
    <mergeCell ref="B128:B132"/>
    <mergeCell ref="B133:B137"/>
    <mergeCell ref="B140:B144"/>
    <mergeCell ref="B145:B152"/>
    <mergeCell ref="B153:B156"/>
    <mergeCell ref="B157:B158"/>
    <mergeCell ref="B159:B170"/>
    <mergeCell ref="B171:B179"/>
    <mergeCell ref="B180:B192"/>
    <mergeCell ref="B193:B204"/>
    <mergeCell ref="B205:B206"/>
    <mergeCell ref="B207:B216"/>
    <mergeCell ref="B217:B226"/>
    <mergeCell ref="B227:B232"/>
    <mergeCell ref="B233:B239"/>
    <mergeCell ref="B240:B253"/>
    <mergeCell ref="B254:B265"/>
    <mergeCell ref="B266:B277"/>
    <mergeCell ref="B278:B283"/>
    <mergeCell ref="B284:B285"/>
    <mergeCell ref="B286:B287"/>
    <mergeCell ref="B288:B291"/>
    <mergeCell ref="B292:B303"/>
    <mergeCell ref="B304:B305"/>
    <mergeCell ref="B306:B319"/>
    <mergeCell ref="B320:B333"/>
    <mergeCell ref="B334:B346"/>
    <mergeCell ref="B347:B350"/>
    <mergeCell ref="B351:B361"/>
    <mergeCell ref="B362:B369"/>
    <mergeCell ref="B370:B374"/>
    <mergeCell ref="B375:B386"/>
    <mergeCell ref="B387:B400"/>
    <mergeCell ref="B401:B413"/>
    <mergeCell ref="B414:B421"/>
    <mergeCell ref="C2:C3"/>
    <mergeCell ref="D2:D3"/>
  </mergeCells>
  <conditionalFormatting sqref="C287">
    <cfRule type="expression" priority="1" dxfId="0" stopIfTrue="1">
      <formula>AND(COUNTIF($C$2:$C$4,C287)+COUNTIF($C$5:$C$64604,C287)&gt;1,NOT(ISBLANK(C287)))</formula>
    </cfRule>
  </conditionalFormatting>
  <printOptions/>
  <pageMargins left="0.75" right="0.75" top="1" bottom="1" header="0.5111111111111111" footer="0.5111111111111111"/>
  <pageSetup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2015-05-30T10:03:40Z</cp:lastPrinted>
  <dcterms:created xsi:type="dcterms:W3CDTF">2015-05-30T09:51:34Z</dcterms:created>
  <dcterms:modified xsi:type="dcterms:W3CDTF">2015-06-16T05:08:53Z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2052-9.1.0.4993</vt:lpwstr>
  </property>
</Properties>
</file>